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<sst xmlns="http://schemas.openxmlformats.org/spreadsheetml/2006/main" count="30" uniqueCount="29">
  <si>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</si>
  <si>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</si>
  <si>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</si>
  <si>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</si>
  <si>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</si>
  <si>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</si>
  <si>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</si>
  <si>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</si>
  <si>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</si>
  <si>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</si>
  <si>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</si>
  <si>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</si>
  <si>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</si>
  <si>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</si>
  <si>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</si>
  <si>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</si>
  <si>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</si>
  <si>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</si>
  <si>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</si>
  <si>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изедлия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</si>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</sst>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I18" activeCellId="0" sqref="I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5.1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210</v>
      </c>
      <c r="H4" s="12" t="n">
        <v>10.69</v>
      </c>
      <c r="I4" s="12" t="n">
        <v>12.04</v>
      </c>
      <c r="J4" s="12" t="n">
        <v>15.36</v>
      </c>
    </row>
    <row r="5" customFormat="false" ht="37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207</v>
      </c>
      <c r="H5" s="18" t="n">
        <v>5.64</v>
      </c>
      <c r="I5" s="18" t="n">
        <v>4.47</v>
      </c>
      <c r="J5" s="18" t="n">
        <v>35.95</v>
      </c>
    </row>
    <row r="6" customFormat="false" ht="25.5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</v>
      </c>
      <c r="I6" s="18" t="n">
        <v>0.005</v>
      </c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16"/>
      <c r="D7" s="22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18" t="n">
        <v>60</v>
      </c>
      <c r="F8" s="21"/>
      <c r="G8" s="18" t="n">
        <v>20</v>
      </c>
      <c r="H8" s="18" t="n">
        <v>1.33</v>
      </c>
      <c r="I8" s="18" t="n">
        <v>1.36</v>
      </c>
      <c r="J8" s="18" t="n">
        <v>1.14</v>
      </c>
    </row>
    <row r="9" customFormat="false" ht="13.8" hidden="false" customHeight="false" outlineLevel="0" collapsed="false">
      <c r="A9" s="23"/>
      <c r="B9" s="24"/>
      <c r="C9" s="25"/>
      <c r="D9" s="26" t="s">
        <v>28</v>
      </c>
      <c r="E9" s="27" t="n">
        <f aca="false">SUM(E4:E8)</f>
        <v>548</v>
      </c>
      <c r="F9" s="28" t="n">
        <v>66.8</v>
      </c>
      <c r="G9" s="27" t="n">
        <f aca="false">SUM(G4:G8)</f>
        <v>560</v>
      </c>
      <c r="H9" s="27" t="n">
        <f aca="false">SUM(H4:H8)</f>
        <v>20.2</v>
      </c>
      <c r="I9" s="27" t="n">
        <f aca="false">SUM(I4:I8)</f>
        <v>18.235</v>
      </c>
      <c r="J9" s="27" t="n">
        <f aca="false">SUM(J4:J8)</f>
        <v>79.28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2024-11-11T11:14:30Z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