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<sst xmlns="http://schemas.openxmlformats.org/spreadsheetml/2006/main" count="44" uniqueCount="42">
  <si>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</si>
  <si>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</si>
  <si>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</si>
  <si>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</si>
  <si>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11.02.2026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</si>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</sst>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109</v>
      </c>
      <c r="H4" s="12" t="n">
        <v>9.002</v>
      </c>
      <c r="I4" s="12" t="n">
        <v>7.246</v>
      </c>
      <c r="J4" s="12" t="n">
        <v>1.873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</v>
      </c>
      <c r="H6" s="19" t="n">
        <v>0.012</v>
      </c>
      <c r="I6" s="19" t="n">
        <v>0.001</v>
      </c>
      <c r="J6" s="19" t="n">
        <v>10.178</v>
      </c>
    </row>
    <row r="7" customFormat="false" ht="15" hidden="false" customHeight="false" outlineLevel="0" collapsed="false">
      <c r="A7" s="13"/>
      <c r="B7" s="14" t="s">
        <v>24</v>
      </c>
      <c r="C7" s="15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2"/>
      <c r="C8" s="23"/>
      <c r="D8" s="24"/>
      <c r="E8" s="25"/>
      <c r="F8" s="18"/>
      <c r="G8" s="25"/>
      <c r="H8" s="25"/>
      <c r="I8" s="25"/>
      <c r="J8" s="25"/>
    </row>
    <row r="9" customFormat="false" ht="45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56</v>
      </c>
      <c r="H9" s="17" t="n">
        <v>0.855</v>
      </c>
      <c r="I9" s="17" t="n">
        <v>3.653</v>
      </c>
      <c r="J9" s="17" t="n">
        <v>5.016</v>
      </c>
    </row>
    <row r="10" customFormat="false" ht="39" hidden="false" customHeight="false" outlineLevel="0" collapsed="false">
      <c r="A10" s="13"/>
      <c r="B10" s="26" t="s">
        <v>29</v>
      </c>
      <c r="C10" s="23" t="s">
        <v>30</v>
      </c>
      <c r="D10" s="16" t="s">
        <v>31</v>
      </c>
      <c r="E10" s="17" t="n">
        <v>30</v>
      </c>
      <c r="F10" s="27"/>
      <c r="G10" s="17" t="n">
        <v>107</v>
      </c>
      <c r="H10" s="17" t="n">
        <v>2.068</v>
      </c>
      <c r="I10" s="17" t="n">
        <v>4.341</v>
      </c>
      <c r="J10" s="17" t="n">
        <v>14.864</v>
      </c>
    </row>
    <row r="11" customFormat="false" ht="15.75" hidden="false" customHeight="false" outlineLevel="0" collapsed="false">
      <c r="A11" s="28"/>
      <c r="B11" s="29" t="s">
        <v>32</v>
      </c>
      <c r="C11" s="30"/>
      <c r="D11" s="31"/>
      <c r="E11" s="32" t="n">
        <f aca="false">SUM(E4:E10)</f>
        <v>570</v>
      </c>
      <c r="F11" s="33" t="n">
        <v>92.76</v>
      </c>
      <c r="G11" s="32" t="n">
        <f aca="false">SUM(G4:G10)</f>
        <v>616</v>
      </c>
      <c r="H11" s="34" t="n">
        <f aca="false">SUM(H4:H10)</f>
        <v>20.059</v>
      </c>
      <c r="I11" s="34" t="n">
        <f aca="false">SUM(I4:I10)</f>
        <v>20.669</v>
      </c>
      <c r="J11" s="34" t="n">
        <f aca="false">SUM(J4:J10)</f>
        <v>86.677</v>
      </c>
    </row>
    <row r="12" customFormat="false" ht="15" hidden="false" customHeight="false" outlineLevel="0" collapsed="false">
      <c r="A12" s="6" t="s">
        <v>33</v>
      </c>
      <c r="B12" s="35" t="s">
        <v>34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3" t="s">
        <v>35</v>
      </c>
      <c r="B15" s="51" t="s">
        <v>26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3"/>
      <c r="B16" s="57" t="s">
        <v>36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3"/>
      <c r="B17" s="57" t="s">
        <v>37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3"/>
      <c r="B18" s="57" t="s">
        <v>38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3"/>
      <c r="B19" s="57" t="s">
        <v>39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3"/>
      <c r="B20" s="57" t="s">
        <v>40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3"/>
      <c r="B21" s="57" t="s">
        <v>41</v>
      </c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" hidden="false" customHeight="false" outlineLevel="0" collapsed="false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2026-01-29T16:36:43Z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