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<sst xmlns="http://schemas.openxmlformats.org/spreadsheetml/2006/main" count="43" uniqueCount="41">
  <si>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</si>
  <si>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</si>
  <si>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</si>
  <si>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</si>
  <si>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09.02.2026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</si>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</sst>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1" zoomScaleNormal="181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157</v>
      </c>
      <c r="H4" s="10" t="n">
        <v>10.493</v>
      </c>
      <c r="I4" s="10" t="n">
        <v>9.73</v>
      </c>
      <c r="J4" s="12" t="n">
        <v>6.771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179</v>
      </c>
      <c r="H5" s="19" t="n">
        <v>6.622</v>
      </c>
      <c r="I5" s="19" t="n">
        <v>5.399</v>
      </c>
      <c r="J5" s="19" t="n">
        <v>25.875</v>
      </c>
    </row>
    <row r="6" customFormat="false" ht="75" hidden="false" customHeight="false" outlineLevel="0" collapsed="false">
      <c r="A6" s="13"/>
      <c r="B6" s="14" t="s">
        <v>21</v>
      </c>
      <c r="C6" s="20" t="s">
        <v>22</v>
      </c>
      <c r="D6" s="16" t="s">
        <v>23</v>
      </c>
      <c r="E6" s="17" t="n">
        <v>200</v>
      </c>
      <c r="F6" s="18"/>
      <c r="G6" s="17" t="n">
        <v>48</v>
      </c>
      <c r="H6" s="19" t="n">
        <v>0.12</v>
      </c>
      <c r="I6" s="19" t="n">
        <v>0.03</v>
      </c>
      <c r="J6" s="19" t="n">
        <v>11.57</v>
      </c>
    </row>
    <row r="7" customFormat="false" ht="15" hidden="false" customHeight="false" outlineLevel="0" collapsed="false">
      <c r="A7" s="13"/>
      <c r="B7" s="14" t="s">
        <v>24</v>
      </c>
      <c r="C7" s="20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45" hidden="false" customHeight="false" outlineLevel="0" collapsed="false">
      <c r="A8" s="13"/>
      <c r="B8" s="14" t="s">
        <v>26</v>
      </c>
      <c r="C8" s="20" t="s">
        <v>27</v>
      </c>
      <c r="D8" s="16" t="s">
        <v>28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3"/>
      <c r="B9" s="22"/>
      <c r="C9" s="23"/>
      <c r="D9" s="24"/>
      <c r="E9" s="25"/>
      <c r="F9" s="18"/>
      <c r="G9" s="25"/>
      <c r="H9" s="25"/>
      <c r="I9" s="25"/>
      <c r="J9" s="25"/>
    </row>
    <row r="10" customFormat="false" ht="15.75" hidden="false" customHeight="false" outlineLevel="0" collapsed="false">
      <c r="A10" s="13"/>
      <c r="B10" s="26" t="s">
        <v>29</v>
      </c>
      <c r="C10" s="15"/>
      <c r="D10" s="16" t="s">
        <v>30</v>
      </c>
      <c r="E10" s="17" t="n">
        <v>125</v>
      </c>
      <c r="F10" s="27"/>
      <c r="G10" s="17" t="n">
        <v>60</v>
      </c>
      <c r="H10" s="19" t="n">
        <v>0</v>
      </c>
      <c r="I10" s="19" t="n">
        <v>0</v>
      </c>
      <c r="J10" s="19" t="n">
        <v>15</v>
      </c>
    </row>
    <row r="11" customFormat="false" ht="15.75" hidden="false" customHeight="false" outlineLevel="0" collapsed="false">
      <c r="A11" s="28"/>
      <c r="B11" s="29" t="s">
        <v>31</v>
      </c>
      <c r="C11" s="30"/>
      <c r="D11" s="31"/>
      <c r="E11" s="32" t="n">
        <v>705</v>
      </c>
      <c r="F11" s="33" t="n">
        <v>92.76</v>
      </c>
      <c r="G11" s="32" t="n">
        <v>582</v>
      </c>
      <c r="H11" s="34" t="n">
        <f aca="false">SUM(H3:H10)</f>
        <v>20.155</v>
      </c>
      <c r="I11" s="34" t="n">
        <f aca="false">SUM(I3:I10)</f>
        <v>15.919</v>
      </c>
      <c r="J11" s="34" t="n">
        <f aca="false">SUM(J3:J10)</f>
        <v>87.856</v>
      </c>
    </row>
    <row r="12" customFormat="false" ht="15" hidden="false" customHeight="false" outlineLevel="0" collapsed="false">
      <c r="A12" s="6" t="s">
        <v>32</v>
      </c>
      <c r="B12" s="35" t="s">
        <v>26</v>
      </c>
      <c r="C12" s="36"/>
      <c r="D12" s="37"/>
      <c r="E12" s="38"/>
      <c r="F12" s="11"/>
      <c r="G12" s="38"/>
      <c r="H12" s="38"/>
      <c r="I12" s="38"/>
      <c r="J12" s="39"/>
    </row>
    <row r="13" customFormat="false" ht="15" hidden="false" customHeight="false" outlineLevel="0" collapsed="false">
      <c r="A13" s="13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8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33</v>
      </c>
      <c r="B15" s="50" t="s">
        <v>34</v>
      </c>
      <c r="C15" s="51"/>
      <c r="D15" s="52"/>
      <c r="E15" s="53"/>
      <c r="F15" s="54"/>
      <c r="G15" s="53"/>
      <c r="H15" s="53"/>
      <c r="I15" s="53"/>
      <c r="J15" s="55"/>
    </row>
    <row r="16" customFormat="false" ht="15" hidden="false" customHeight="false" outlineLevel="0" collapsed="false">
      <c r="A16" s="13"/>
      <c r="B16" s="56" t="s">
        <v>35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3"/>
      <c r="B17" s="56" t="s">
        <v>36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3"/>
      <c r="B18" s="56" t="s">
        <v>37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3"/>
      <c r="B19" s="56" t="s">
        <v>38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3"/>
      <c r="B20" s="56" t="s">
        <v>39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13"/>
      <c r="B21" s="56" t="s">
        <v>40</v>
      </c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customFormat="false" ht="15" hidden="false" customHeight="false" outlineLevel="0" collapsed="false">
      <c r="A23" s="28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2026-01-29T16:30:51Z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