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<sst xmlns="http://schemas.openxmlformats.org/spreadsheetml/2006/main" count="36" uniqueCount="35">
  <si>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</si>
  <si>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</si>
  <si>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</si>
  <si>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</si>
  <si>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</si>
  <si>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</si>
  <si>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</si>
  <si>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</si>
  <si>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</si>
  <si>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</si>
  <si>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</si>
  <si>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</si>
  <si>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</si>
  <si>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</si>
  <si>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</si>
  <si>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</si>
  <si>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</si>
  <si>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</si>
  <si>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</si>
  <si>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</si>
  <si>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</si>
  <si>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</si>
  <si>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</si>
  <si>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</si>
  <si>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</si>
  <si>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</si>
  <si>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</si>
  <si>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</si>
  <si>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</si>
  <si>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</si>
  <si>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</si>
  <si>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</si>
  <si>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</si>
  <si>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№52/2015г.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</si>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</sst>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0" sqref="J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45722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431</v>
      </c>
      <c r="H4" s="11">
        <v>15.44</v>
      </c>
      <c r="I4" s="11">
        <v>18.29</v>
      </c>
      <c r="J4" s="11">
        <v>51.2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21</v>
      </c>
      <c r="C6" s="19"/>
      <c r="D6" s="59" t="s">
        <v>22</v>
      </c>
      <c r="E6" s="11">
        <v>42</v>
      </c>
      <c r="F6" s="20"/>
      <c r="G6" s="17">
        <v>95</v>
      </c>
      <c r="H6" s="21">
        <v>2.62</v>
      </c>
      <c r="I6" s="21">
        <v>0.38</v>
      </c>
      <c r="J6" s="21">
        <v>19.739999999999998</v>
      </c>
    </row>
    <row r="7" spans="1:10" x14ac:dyDescent="0.25">
      <c r="A7" s="13"/>
      <c r="B7" s="14" t="s">
        <v>23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2"/>
      <c r="C8" s="15" t="s">
        <v>33</v>
      </c>
      <c r="D8" s="16" t="s">
        <v>34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69.430000000000007</v>
      </c>
      <c r="G9" s="27">
        <f>SUM(G4:G8)</f>
        <v>580</v>
      </c>
      <c r="H9" s="29">
        <v>19.411000000000001</v>
      </c>
      <c r="I9" s="29">
        <f>SUM(I2:I8)</f>
        <v>20.034999999999997</v>
      </c>
      <c r="J9" s="29">
        <v>80.069000000000003</v>
      </c>
    </row>
    <row r="10" spans="1:10" x14ac:dyDescent="0.25">
      <c r="A10" s="7" t="s">
        <v>25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26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27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28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29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30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31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32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2025-02-19T10:08:55Z</dcterms:modified>
  <dc:language>ru-RU</dc:language>
</cp:coreProperties>
</file>