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<sst xmlns="http://schemas.openxmlformats.org/spreadsheetml/2006/main" count="39" uniqueCount="37">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</sst>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45719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10" t="s">
        <v>34</v>
      </c>
      <c r="E4" s="11">
        <v>90</v>
      </c>
      <c r="F4" s="12"/>
      <c r="G4" s="13">
        <v>208</v>
      </c>
      <c r="H4" s="14">
        <v>13.095000000000001</v>
      </c>
      <c r="I4" s="14">
        <v>13.749000000000001</v>
      </c>
      <c r="J4" s="14">
        <v>7.9960000000000004</v>
      </c>
    </row>
    <row r="5" spans="1:10" x14ac:dyDescent="0.25">
      <c r="A5" s="15"/>
      <c r="B5" s="16" t="s">
        <v>15</v>
      </c>
      <c r="C5" s="17" t="s">
        <v>16</v>
      </c>
      <c r="D5" s="59" t="s">
        <v>17</v>
      </c>
      <c r="E5" s="18">
        <v>150</v>
      </c>
      <c r="F5" s="19"/>
      <c r="G5" s="20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30" x14ac:dyDescent="0.25">
      <c r="A6" s="15"/>
      <c r="B6" s="22" t="s">
        <v>18</v>
      </c>
      <c r="C6" s="23" t="s">
        <v>19</v>
      </c>
      <c r="D6" s="24" t="s">
        <v>20</v>
      </c>
      <c r="E6" s="18">
        <v>208</v>
      </c>
      <c r="F6" s="25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21</v>
      </c>
      <c r="C7" s="26"/>
      <c r="D7" s="60" t="s">
        <v>22</v>
      </c>
      <c r="E7" s="18">
        <v>40</v>
      </c>
      <c r="F7" s="25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23</v>
      </c>
      <c r="C8" s="26"/>
      <c r="D8" s="62"/>
      <c r="E8" s="63"/>
      <c r="F8" s="25"/>
      <c r="G8" s="20"/>
      <c r="H8" s="21"/>
      <c r="I8" s="21"/>
      <c r="J8" s="21"/>
    </row>
    <row r="9" spans="1:10" x14ac:dyDescent="0.25">
      <c r="A9" s="15"/>
      <c r="B9" s="22" t="s">
        <v>35</v>
      </c>
      <c r="C9" s="23"/>
      <c r="D9" s="61" t="s">
        <v>36</v>
      </c>
      <c r="E9" s="18">
        <v>12.08</v>
      </c>
      <c r="F9" s="25"/>
      <c r="G9" s="20">
        <v>57</v>
      </c>
      <c r="H9" s="21">
        <v>0.88300000000000001</v>
      </c>
      <c r="I9" s="21">
        <v>1.766</v>
      </c>
      <c r="J9" s="21">
        <v>9.4849999999999994</v>
      </c>
    </row>
    <row r="10" spans="1:10" ht="15.75" thickBot="1" x14ac:dyDescent="0.3">
      <c r="A10" s="27"/>
      <c r="B10" s="28"/>
      <c r="C10" s="29"/>
      <c r="D10" s="30"/>
      <c r="E10" s="31">
        <f>SUM(E4:E9)</f>
        <v>500.08</v>
      </c>
      <c r="F10" s="32">
        <v>69.430000000000007</v>
      </c>
      <c r="G10" s="31">
        <v>531</v>
      </c>
      <c r="H10" s="31">
        <f>SUM(H4:H9)</f>
        <v>19.981000000000002</v>
      </c>
      <c r="I10" s="31">
        <f>SUM(I4:I9)</f>
        <v>20.514000000000003</v>
      </c>
      <c r="J10" s="31">
        <v>66.096000000000004</v>
      </c>
    </row>
    <row r="11" spans="1:10" x14ac:dyDescent="0.25">
      <c r="A11" s="7" t="s">
        <v>24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27"/>
      <c r="B13" s="28"/>
      <c r="C13" s="28"/>
      <c r="D13" s="44"/>
      <c r="E13" s="45"/>
      <c r="F13" s="46"/>
      <c r="G13" s="45"/>
      <c r="H13" s="45"/>
      <c r="I13" s="45"/>
      <c r="J13" s="47"/>
    </row>
    <row r="14" spans="1:10" x14ac:dyDescent="0.25">
      <c r="A14" s="15" t="s">
        <v>25</v>
      </c>
      <c r="B14" s="16" t="s">
        <v>26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22" t="s">
        <v>27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5"/>
      <c r="B16" s="22" t="s">
        <v>28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5"/>
      <c r="B17" s="22" t="s">
        <v>29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5"/>
      <c r="B18" s="22" t="s">
        <v>30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5"/>
      <c r="B19" s="22" t="s">
        <v>31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5"/>
      <c r="B20" s="22" t="s">
        <v>32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7"/>
      <c r="B22" s="28"/>
      <c r="C22" s="28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2025-02-19T06:52:50Z</dcterms:modified>
  <dc:language>ru-RU</dc:language>
</cp:coreProperties>
</file>