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<sst xmlns="http://schemas.openxmlformats.org/spreadsheetml/2006/main" count="39" uniqueCount="38">
  <si>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</si>
  <si>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</si>
  <si>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</si>
  <si>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</si>
  <si>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</si>
  <si>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</si>
  <si>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</si>
  <si>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</si>
  <si>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</si>
  <si>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</si>
  <si>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</si>
  <si>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</si>
  <si>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</si>
  <si>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</si>
  <si>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</si>
  <si>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</si>
  <si>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</si>
  <si>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</si>
  <si>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</si>
  <si>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</si>
  <si>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</si>
  <si>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</si>
  <si>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</si>
  <si>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</si>
  <si>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</si>
  <si>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</si>
  <si>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</si>
  <si>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</si>
  <si>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</si>
  <si>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</si>
  <si>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</si>
  <si>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>Каша гречневая рассыпчатая</t>
  </si>
  <si>
    <t>МБОУ "Гимназия №10" Авиастроительного района г.Казани</t>
  </si>
  <si>
    <t>ТТК 2021 июль</t>
  </si>
  <si>
    <t>Гуляш из филе грудок индейки</t>
  </si>
  <si>
    <t xml:space="preserve">ТТК 2021 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</si>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</sst>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45" t="s">
        <v>33</v>
      </c>
      <c r="D4" s="46" t="s">
        <v>34</v>
      </c>
      <c r="E4" s="50">
        <v>90</v>
      </c>
      <c r="F4" s="25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45" x14ac:dyDescent="0.25">
      <c r="A5" s="6"/>
      <c r="B5" s="35" t="s">
        <v>11</v>
      </c>
      <c r="C5" s="45" t="s">
        <v>30</v>
      </c>
      <c r="D5" s="46" t="s">
        <v>31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29</v>
      </c>
      <c r="C10" s="45"/>
      <c r="D10" s="46" t="s">
        <v>37</v>
      </c>
      <c r="E10" s="39">
        <v>50</v>
      </c>
      <c r="F10" s="24"/>
      <c r="G10" s="39">
        <v>195</v>
      </c>
      <c r="H10" s="43">
        <v>2.0329999999999999</v>
      </c>
      <c r="I10" s="43">
        <v>6.6859999999999999</v>
      </c>
      <c r="J10" s="43">
        <v>31.785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f>SUM(G3:G10)</f>
        <v>606</v>
      </c>
      <c r="H11" s="44">
        <f>SUM(H3:H10)</f>
        <v>20.184000000000001</v>
      </c>
      <c r="I11" s="44">
        <f>SUM(I3:I10)</f>
        <v>19.692999999999998</v>
      </c>
      <c r="J11" s="44">
        <f>SUM(J3:J10)</f>
        <v>86.358999999999995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2026-02-27T12:39:31Z</dcterms:modified>
</cp:coreProperties>
</file>