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<sst xmlns="http://schemas.openxmlformats.org/spreadsheetml/2006/main" count="42" uniqueCount="40">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</sst>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22</v>
      </c>
      <c r="F1" s="21"/>
      <c r="I1" t="s">
        <v>1</v>
      </c>
      <c r="J1" s="20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90</v>
      </c>
      <c r="F4" s="22"/>
      <c r="G4" s="56">
        <v>157</v>
      </c>
      <c r="H4" s="58">
        <v>10.493</v>
      </c>
      <c r="I4" s="58">
        <v>9.73</v>
      </c>
      <c r="J4" s="58">
        <v>6.7709999999999999</v>
      </c>
    </row>
    <row r="5" spans="1:10" ht="41.4" x14ac:dyDescent="0.3">
      <c r="A5" s="6"/>
      <c r="B5" s="52" t="s">
        <v>11</v>
      </c>
      <c r="C5" s="53" t="s">
        <v>33</v>
      </c>
      <c r="D5" s="54" t="s">
        <v>34</v>
      </c>
      <c r="E5" s="55">
        <v>150</v>
      </c>
      <c r="F5" s="23"/>
      <c r="G5" s="40">
        <v>179</v>
      </c>
      <c r="H5" s="44">
        <v>6.6219999999999999</v>
      </c>
      <c r="I5" s="44">
        <v>5.399</v>
      </c>
      <c r="J5" s="44">
        <v>25.875</v>
      </c>
    </row>
    <row r="6" spans="1:10" ht="69" x14ac:dyDescent="0.3">
      <c r="A6" s="6"/>
      <c r="B6" s="35" t="s">
        <v>12</v>
      </c>
      <c r="C6" s="46" t="s">
        <v>35</v>
      </c>
      <c r="D6" s="47" t="s">
        <v>36</v>
      </c>
      <c r="E6" s="40">
        <v>200</v>
      </c>
      <c r="F6" s="23"/>
      <c r="G6" s="40">
        <v>48</v>
      </c>
      <c r="H6" s="44">
        <v>0.12</v>
      </c>
      <c r="I6" s="44">
        <v>0.03</v>
      </c>
      <c r="J6" s="44">
        <v>11.57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30</v>
      </c>
      <c r="D8" s="47" t="s">
        <v>37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2"/>
      <c r="C9" s="53"/>
      <c r="D9" s="54"/>
      <c r="E9" s="55"/>
      <c r="F9" s="23"/>
      <c r="G9" s="57"/>
      <c r="H9" s="57"/>
      <c r="I9" s="57"/>
      <c r="J9" s="57"/>
    </row>
    <row r="10" spans="1:10" ht="15" thickBot="1" x14ac:dyDescent="0.35">
      <c r="A10" s="6"/>
      <c r="B10" s="41" t="s">
        <v>29</v>
      </c>
      <c r="C10" s="46"/>
      <c r="D10" s="47" t="s">
        <v>38</v>
      </c>
      <c r="E10" s="40">
        <v>125</v>
      </c>
      <c r="F10" s="24"/>
      <c r="G10" s="40">
        <v>60</v>
      </c>
      <c r="H10" s="44">
        <v>0</v>
      </c>
      <c r="I10" s="44">
        <v>0</v>
      </c>
      <c r="J10" s="44">
        <v>15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705</v>
      </c>
      <c r="F11" s="43">
        <v>89.77</v>
      </c>
      <c r="G11" s="43">
        <f>SUM(G3:G10)</f>
        <v>582</v>
      </c>
      <c r="H11" s="45">
        <f>SUM(H3:H10)</f>
        <v>20.155000000000001</v>
      </c>
      <c r="I11" s="45">
        <f>SUM(I3:I10)</f>
        <v>15.919</v>
      </c>
      <c r="J11" s="45">
        <f>SUM(J3:J10)</f>
        <v>87.855999999999995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2026-01-08T15:47:40Z</dcterms:modified>
</cp:coreProperties>
</file>