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7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<sst xmlns="http://schemas.openxmlformats.org/spreadsheetml/2006/main" count="42" uniqueCount="40">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</sst>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22</v>
      </c>
      <c r="F1" s="21"/>
      <c r="I1" t="s">
        <v>1</v>
      </c>
      <c r="J1" s="20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5" x14ac:dyDescent="0.25">
      <c r="A4" s="4" t="s">
        <v>10</v>
      </c>
      <c r="B4" s="49" t="s">
        <v>11</v>
      </c>
      <c r="C4" s="50" t="s">
        <v>30</v>
      </c>
      <c r="D4" s="51" t="s">
        <v>31</v>
      </c>
      <c r="E4" s="52">
        <v>90</v>
      </c>
      <c r="F4" s="22"/>
      <c r="G4" s="52">
        <v>154</v>
      </c>
      <c r="H4" s="56">
        <v>11.659000000000001</v>
      </c>
      <c r="I4" s="56">
        <v>8.3040000000000003</v>
      </c>
      <c r="J4" s="56">
        <v>8.1039999999999992</v>
      </c>
    </row>
    <row r="5" spans="1:10" x14ac:dyDescent="0.25">
      <c r="A5" s="6"/>
      <c r="B5" s="35" t="s">
        <v>11</v>
      </c>
      <c r="C5" s="45" t="s">
        <v>32</v>
      </c>
      <c r="D5" s="46" t="s">
        <v>33</v>
      </c>
      <c r="E5" s="39">
        <v>150</v>
      </c>
      <c r="F5" s="23"/>
      <c r="G5" s="39">
        <v>146</v>
      </c>
      <c r="H5" s="39">
        <v>3.282</v>
      </c>
      <c r="I5" s="39">
        <v>4.657</v>
      </c>
      <c r="J5" s="39">
        <v>22.027000000000001</v>
      </c>
    </row>
    <row r="6" spans="1:10" ht="75" x14ac:dyDescent="0.25">
      <c r="A6" s="6"/>
      <c r="B6" s="35" t="s">
        <v>12</v>
      </c>
      <c r="C6" s="45" t="s">
        <v>34</v>
      </c>
      <c r="D6" s="46" t="s">
        <v>35</v>
      </c>
      <c r="E6" s="39">
        <v>200</v>
      </c>
      <c r="F6" s="23"/>
      <c r="G6" s="39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8"/>
      <c r="C8" s="53"/>
      <c r="D8" s="54"/>
      <c r="E8" s="55"/>
      <c r="F8" s="23"/>
      <c r="G8" s="55"/>
      <c r="H8" s="55"/>
      <c r="I8" s="55"/>
      <c r="J8" s="55"/>
    </row>
    <row r="9" spans="1:10" ht="60" x14ac:dyDescent="0.25">
      <c r="A9" s="6"/>
      <c r="B9" s="35" t="s">
        <v>15</v>
      </c>
      <c r="C9" s="45" t="s">
        <v>36</v>
      </c>
      <c r="D9" s="46" t="s">
        <v>37</v>
      </c>
      <c r="E9" s="39">
        <v>60</v>
      </c>
      <c r="F9" s="23"/>
      <c r="G9" s="39">
        <v>58</v>
      </c>
      <c r="H9" s="43">
        <v>0.70199999999999996</v>
      </c>
      <c r="I9" s="43">
        <v>3.0510000000000002</v>
      </c>
      <c r="J9" s="43">
        <v>6.72</v>
      </c>
    </row>
    <row r="10" spans="1:10" ht="15.75" thickBot="1" x14ac:dyDescent="0.3">
      <c r="A10" s="7"/>
      <c r="B10" s="40" t="s">
        <v>29</v>
      </c>
      <c r="C10" s="45"/>
      <c r="D10" s="46" t="s">
        <v>38</v>
      </c>
      <c r="E10" s="39">
        <v>15</v>
      </c>
      <c r="F10" s="24"/>
      <c r="G10" s="39">
        <v>81</v>
      </c>
      <c r="H10" s="43">
        <v>1.246</v>
      </c>
      <c r="I10" s="39">
        <v>4.3140000000000001</v>
      </c>
      <c r="J10" s="43">
        <v>9.27</v>
      </c>
    </row>
    <row r="11" spans="1:10" ht="15.75" thickBot="1" x14ac:dyDescent="0.3">
      <c r="A11" s="6"/>
      <c r="B11" s="36" t="s">
        <v>27</v>
      </c>
      <c r="C11" s="41"/>
      <c r="D11" s="42"/>
      <c r="E11" s="42">
        <f>SUM(E4:E10)</f>
        <v>555</v>
      </c>
      <c r="F11" s="42">
        <v>92.76</v>
      </c>
      <c r="G11" s="42">
        <f>SUM(G3:G10)</f>
        <v>572</v>
      </c>
      <c r="H11" s="44">
        <f>SUM(H3:H10)</f>
        <v>20.209</v>
      </c>
      <c r="I11" s="44">
        <f>SUM(I3:I10)</f>
        <v>20.75</v>
      </c>
      <c r="J11" s="44">
        <f>SUM(J3:J10)</f>
        <v>74.420999999999992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2026-01-30T13:17:04Z</dcterms:modified>
</cp:coreProperties>
</file>