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<sst xmlns="http://schemas.openxmlformats.org/spreadsheetml/2006/main" count="43" uniqueCount="41">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</sst>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49" t="s">
        <v>11</v>
      </c>
      <c r="C4" s="53" t="s">
        <v>31</v>
      </c>
      <c r="D4" s="54" t="s">
        <v>32</v>
      </c>
      <c r="E4" s="55">
        <v>90</v>
      </c>
      <c r="F4" s="22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ht="41.4" x14ac:dyDescent="0.3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6"/>
      <c r="B6" s="35" t="s">
        <v>12</v>
      </c>
      <c r="C6" s="45" t="s">
        <v>30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50"/>
      <c r="D8" s="51"/>
      <c r="E8" s="52"/>
      <c r="F8" s="23"/>
      <c r="G8" s="52"/>
      <c r="H8" s="52"/>
      <c r="I8" s="52"/>
      <c r="J8" s="52"/>
    </row>
    <row r="9" spans="1:10" ht="41.4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63</v>
      </c>
      <c r="H9" s="39">
        <v>0.97099999999999997</v>
      </c>
      <c r="I9" s="39">
        <v>5.0529999999999999</v>
      </c>
      <c r="J9" s="39">
        <v>3.05</v>
      </c>
    </row>
    <row r="10" spans="1:10" ht="55.8" thickBot="1" x14ac:dyDescent="0.35">
      <c r="A10" s="7"/>
      <c r="B10" s="40" t="s">
        <v>29</v>
      </c>
      <c r="C10" s="45" t="s">
        <v>38</v>
      </c>
      <c r="D10" s="46" t="s">
        <v>39</v>
      </c>
      <c r="E10" s="39">
        <v>50</v>
      </c>
      <c r="F10" s="24"/>
      <c r="G10" s="39">
        <v>121</v>
      </c>
      <c r="H10" s="39">
        <v>2.754</v>
      </c>
      <c r="I10" s="39">
        <v>3.843</v>
      </c>
      <c r="J10" s="39">
        <v>18.934000000000001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598</v>
      </c>
      <c r="F11" s="42">
        <v>89.77</v>
      </c>
      <c r="G11" s="42">
        <f>SUM(G3:G10)</f>
        <v>615</v>
      </c>
      <c r="H11" s="44">
        <f>SUM(H3:H10)</f>
        <v>20.004000000000001</v>
      </c>
      <c r="I11" s="44">
        <f>SUM(I3:I10)</f>
        <v>19.93</v>
      </c>
      <c r="J11" s="44">
        <f>SUM(J3:J10)</f>
        <v>87.956999999999994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2026-01-08T15:52:59Z</dcterms:modified>
</cp:coreProperties>
</file>