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<sst xmlns="http://schemas.openxmlformats.org/spreadsheetml/2006/main" count="43" uniqueCount="41">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</sst>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51" t="s">
        <v>30</v>
      </c>
      <c r="D4" s="52" t="s">
        <v>31</v>
      </c>
      <c r="E4" s="49">
        <v>90</v>
      </c>
      <c r="F4" s="22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1.4" x14ac:dyDescent="0.3">
      <c r="A5" s="6"/>
      <c r="B5" s="35" t="s">
        <v>11</v>
      </c>
      <c r="C5" s="46" t="s">
        <v>32</v>
      </c>
      <c r="D5" s="47" t="s">
        <v>33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6"/>
      <c r="B6" s="35" t="s">
        <v>12</v>
      </c>
      <c r="C6" s="46" t="s">
        <v>34</v>
      </c>
      <c r="D6" s="47" t="s">
        <v>35</v>
      </c>
      <c r="E6" s="40">
        <v>200</v>
      </c>
      <c r="F6" s="23"/>
      <c r="G6" s="40">
        <v>41</v>
      </c>
      <c r="H6" s="44">
        <v>1.2E-2</v>
      </c>
      <c r="I6" s="44">
        <v>1E-3</v>
      </c>
      <c r="J6" s="44">
        <v>10.178000000000001</v>
      </c>
    </row>
    <row r="7" spans="1:10" x14ac:dyDescent="0.3">
      <c r="A7" s="6"/>
      <c r="B7" s="35" t="s">
        <v>23</v>
      </c>
      <c r="C7" s="53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4"/>
      <c r="C8" s="55"/>
      <c r="D8" s="56"/>
      <c r="E8" s="57"/>
      <c r="F8" s="23"/>
      <c r="G8" s="57"/>
      <c r="H8" s="57"/>
      <c r="I8" s="57"/>
      <c r="J8" s="57"/>
    </row>
    <row r="9" spans="1:10" ht="41.4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40.200000000000003" thickBot="1" x14ac:dyDescent="0.35">
      <c r="A10" s="7"/>
      <c r="B10" s="41" t="s">
        <v>29</v>
      </c>
      <c r="C10" s="55" t="s">
        <v>38</v>
      </c>
      <c r="D10" s="47" t="s">
        <v>39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570</v>
      </c>
      <c r="F11" s="43">
        <v>89.77</v>
      </c>
      <c r="G11" s="43">
        <f>SUM(G3:G10)</f>
        <v>616</v>
      </c>
      <c r="H11" s="45">
        <f>SUM(H3:H10)</f>
        <v>20.059000000000005</v>
      </c>
      <c r="I11" s="45">
        <f>SUM(I3:I10)</f>
        <v>20.669</v>
      </c>
      <c r="J11" s="45">
        <f>SUM(J3:J10)</f>
        <v>86.677000000000007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2026-01-08T15:49:02Z</dcterms:modified>
</cp:coreProperties>
</file>