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<sst xmlns="http://schemas.openxmlformats.org/spreadsheetml/2006/main" count="27" uniqueCount="25">
  <si>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</si>
  <si>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</si>
  <si>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</si>
  <si>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</si>
  <si>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</si>
  <si>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</si>
  <si>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</si>
  <si>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</si>
  <si>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</si>
  <si>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</si>
  <si>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</si>
  <si>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</si>
  <si>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</si>
  <si>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</si>
  <si>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</si>
  <si>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</si>
  <si>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</si>
  <si>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</si>
  <si>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</si>
  <si>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</si>
  <si>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</si>
  <si>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КАША РАССЫПЧАТАЯ ПШЕНИЧНАЯ</t>
  </si>
  <si>
    <t>ЧАЙ  С САХАРОМ КУРАГОЙ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</si>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</sst>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14" fontId="4" fillId="3" borderId="1" xfId="0" applyNumberFormat="1" applyFont="1" applyFill="1" applyBorder="1" applyProtection="1">
      <protection locked="0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7" t="s">
        <v>20</v>
      </c>
      <c r="I1" t="s">
        <v>1</v>
      </c>
      <c r="J1" s="29">
        <v>45282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>
      <c r="A5" s="2"/>
      <c r="B5" s="17" t="s">
        <v>11</v>
      </c>
      <c r="C5" s="23">
        <v>268</v>
      </c>
      <c r="D5" s="28" t="s">
        <v>23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>
      <c r="A7" s="2"/>
      <c r="B7" s="17" t="s">
        <v>12</v>
      </c>
      <c r="C7" s="24">
        <v>376</v>
      </c>
      <c r="D7" s="28" t="s">
        <v>22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>
      <c r="A10" s="1"/>
      <c r="B10" s="20"/>
      <c r="C10" s="25"/>
      <c r="D10" s="30" t="s">
        <v>19</v>
      </c>
      <c r="E10" s="31">
        <f>SUM(E5:E9)</f>
        <v>521</v>
      </c>
      <c r="F10" s="32">
        <v>64.19</v>
      </c>
      <c r="G10" s="33">
        <v>762</v>
      </c>
      <c r="H10" s="33">
        <v>23</v>
      </c>
      <c r="I10" s="34">
        <v>33</v>
      </c>
      <c r="J10" s="34">
        <v>98</v>
      </c>
    </row>
    <row r="11" spans="1:10" ht="15.75" thickBot="1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2023-12-10T07:57:18Z</dcterms:modified>
</cp:coreProperties>
</file>