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<sst xmlns="http://schemas.openxmlformats.org/spreadsheetml/2006/main" count="37" uniqueCount="32">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</sst>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10" sqref="G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23</v>
      </c>
      <c r="C1" s="58"/>
      <c r="D1" s="59"/>
      <c r="E1" s="1" t="s">
        <v>1</v>
      </c>
      <c r="F1" s="2"/>
      <c r="I1" s="1" t="s">
        <v>2</v>
      </c>
      <c r="J1" s="3">
        <v>44967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26</v>
      </c>
      <c r="B4" s="8" t="s">
        <v>13</v>
      </c>
      <c r="C4" s="38">
        <v>171</v>
      </c>
      <c r="D4" s="39" t="s">
        <v>31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27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30</v>
      </c>
      <c r="E6" s="45">
        <v>100</v>
      </c>
      <c r="F6" s="46"/>
      <c r="G6" s="45">
        <v>388</v>
      </c>
      <c r="H6" s="47">
        <v>15.3</v>
      </c>
      <c r="I6" s="45">
        <v>29.4</v>
      </c>
      <c r="J6" s="50">
        <v>15.45</v>
      </c>
    </row>
    <row r="7" spans="1:10" ht="15.75" x14ac:dyDescent="0.25">
      <c r="A7" s="9"/>
      <c r="B7" s="35" t="s">
        <v>14</v>
      </c>
      <c r="C7" s="49">
        <v>376</v>
      </c>
      <c r="D7" s="44" t="s">
        <v>28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24</v>
      </c>
      <c r="E9" s="40">
        <v>20</v>
      </c>
      <c r="F9" s="41" t="s">
        <v>25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29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25</v>
      </c>
      <c r="E11" s="53"/>
      <c r="F11" s="54">
        <v>55.55</v>
      </c>
      <c r="G11" s="53">
        <f>SUM(G4:G10)</f>
        <v>833</v>
      </c>
      <c r="H11" s="53">
        <f t="shared" ref="H11:J11" si="0">SUM(H4:H10)</f>
        <v>25.86</v>
      </c>
      <c r="I11" s="53">
        <f t="shared" si="0"/>
        <v>38.089999999999989</v>
      </c>
      <c r="J11" s="55">
        <f t="shared" si="0"/>
        <v>95.929999999999993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2023-02-01T05:42:54Z</dcterms:modified>
</cp:coreProperties>
</file>