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<sst xmlns="http://schemas.openxmlformats.org/spreadsheetml/2006/main" count="62" uniqueCount="38">
  <si>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</si>
  <si>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</si>
  <si>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</si>
  <si>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</si>
  <si>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</si>
  <si>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</si>
  <si>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</si>
  <si>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</si>
  <si>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</si>
  <si>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</si>
  <si>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</si>
  <si>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</si>
  <si>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</si>
  <si>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</si>
  <si>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</si>
  <si>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</si>
  <si>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</si>
  <si>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</si>
  <si>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</si>
  <si>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</si>
  <si>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</si>
  <si>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</si>
  <si>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</si>
  <si>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</si>
  <si>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</si>
  <si>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</si>
  <si>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</si>
  <si>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</si>
  <si>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</si>
  <si>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</si>
  <si>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</si>
  <si>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</si>
  <si>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</si>
  <si>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</si>
  <si>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</si>
  <si>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Компот из сухофруктов</t>
  </si>
  <si>
    <t>Выпечка (в ассортименте)</t>
  </si>
  <si>
    <t>Суп 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</si>
</sst>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37</v>
      </c>
      <c r="E13" s="17">
        <v>250</v>
      </c>
      <c r="F13" s="26"/>
      <c r="G13" s="17">
        <v>117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572.65</v>
      </c>
      <c r="H20" s="19">
        <f>SUM(H12:H19)</f>
        <v>9.57</v>
      </c>
      <c r="I20" s="19">
        <f>SUM(I12:I19)</f>
        <v>14.89</v>
      </c>
      <c r="J20" s="20">
        <f>SUM(J12:J19)</f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2023-01-09T05:11:04Z</dcterms:modified>
</cp:coreProperties>
</file>