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<sst xmlns="http://schemas.openxmlformats.org/spreadsheetml/2006/main" count="33" uniqueCount="32">
  <si>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</si>
  <si>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</si>
  <si>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</si>
  <si>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</si>
  <si>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</si>
  <si>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</si>
  <si>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</si>
  <si>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</si>
  <si>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</si>
  <si>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</si>
  <si>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</si>
  <si>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</si>
  <si>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</si>
  <si>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</si>
  <si>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</si>
  <si>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</si>
  <si>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</si>
  <si>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</si>
  <si>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</si>
  <si>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</si>
  <si>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</si>
  <si>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</si>
  <si>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</si>
  <si>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</si>
  <si>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</si>
  <si>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дарницкий</t>
  </si>
  <si>
    <t>хлеб пшеничный</t>
  </si>
  <si>
    <t xml:space="preserve">чай с сахаром  </t>
  </si>
  <si>
    <t>каша рассыпчатая ячневая с маслом</t>
  </si>
  <si>
    <t>Котлеты гов.  С соусом (п/ф)</t>
  </si>
  <si>
    <t>Салат картоф. С морковью и зел.горош.</t>
  </si>
  <si>
    <t>День 15 апреля 2023г (суббота 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</si>
</sst>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171</v>
      </c>
      <c r="D4" s="42" t="s">
        <v>28</v>
      </c>
      <c r="E4" s="41">
        <v>155</v>
      </c>
      <c r="F4" s="9"/>
      <c r="G4" s="36">
        <v>202.16</v>
      </c>
      <c r="H4" s="36">
        <v>4.0199999999999996</v>
      </c>
      <c r="I4" s="36">
        <v>4.6399999999999997</v>
      </c>
      <c r="J4" s="37">
        <v>35.67</v>
      </c>
    </row>
    <row r="5" spans="1:12" ht="15.75" thickBot="1" x14ac:dyDescent="0.3">
      <c r="A5" s="10"/>
      <c r="B5" s="23"/>
      <c r="C5" s="35">
        <v>268</v>
      </c>
      <c r="D5" s="31" t="s">
        <v>29</v>
      </c>
      <c r="E5" s="41">
        <v>100</v>
      </c>
      <c r="F5" s="25"/>
      <c r="G5" s="27">
        <v>239</v>
      </c>
      <c r="H5" s="27">
        <v>13.08</v>
      </c>
      <c r="I5" s="27">
        <v>14.93</v>
      </c>
      <c r="J5" s="32">
        <v>13.39</v>
      </c>
    </row>
    <row r="6" spans="1:12" ht="15.75" thickBot="1" x14ac:dyDescent="0.3">
      <c r="A6" s="10"/>
      <c r="B6" s="43"/>
      <c r="C6" s="35">
        <v>40</v>
      </c>
      <c r="D6" s="31" t="s">
        <v>30</v>
      </c>
      <c r="E6" s="41">
        <v>60</v>
      </c>
      <c r="F6" s="25"/>
      <c r="G6" s="27">
        <v>67.62</v>
      </c>
      <c r="H6" s="27">
        <v>1.64</v>
      </c>
      <c r="I6" s="27">
        <v>4.24</v>
      </c>
      <c r="J6" s="32">
        <v>5.73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27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25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26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654.9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2023-04-10T05:25:35Z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