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<sst xmlns="http://schemas.openxmlformats.org/spreadsheetml/2006/main" count="29" uniqueCount="28">
  <si>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</si>
  <si>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</si>
  <si>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</si>
  <si>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</si>
  <si>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</si>
  <si>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</si>
  <si>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</si>
  <si>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</si>
  <si>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</si>
  <si>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</si>
  <si>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</si>
  <si>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</si>
  <si>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</si>
  <si>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</si>
  <si>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</si>
  <si>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</si>
  <si>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</si>
  <si>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</si>
  <si>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</si>
  <si>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</si>
  <si>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</si>
  <si>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</si>
  <si>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</si>
  <si>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</si>
  <si>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КОМПОТ ИЗ СУХОФРУКТОВ</t>
  </si>
  <si>
    <t>1н2д</t>
  </si>
  <si>
    <t>Подгорновская НОШ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</si>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</sst>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13</v>
      </c>
      <c r="F1" s="10" t="s">
        <v>25</v>
      </c>
      <c r="I1" t="s">
        <v>1</v>
      </c>
      <c r="J1" s="42">
        <v>45405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6</v>
      </c>
      <c r="D4" s="21" t="s">
        <v>27</v>
      </c>
      <c r="E4" s="22">
        <v>60</v>
      </c>
      <c r="F4" s="36"/>
      <c r="G4" s="40">
        <v>55</v>
      </c>
      <c r="H4" s="41">
        <v>0.7</v>
      </c>
      <c r="I4" s="40">
        <v>2.7</v>
      </c>
      <c r="J4" s="41">
        <v>6.4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20</v>
      </c>
      <c r="E5" s="25">
        <v>90</v>
      </c>
      <c r="F5" s="37"/>
      <c r="G5" s="40">
        <v>233</v>
      </c>
      <c r="H5" s="41">
        <v>21.6</v>
      </c>
      <c r="I5" s="40">
        <v>10.5</v>
      </c>
      <c r="J5" s="41">
        <v>12.4</v>
      </c>
    </row>
    <row r="6" spans="1:10" ht="15.75" thickBot="1" x14ac:dyDescent="0.3">
      <c r="A6" s="4"/>
      <c r="B6" s="29" t="s">
        <v>21</v>
      </c>
      <c r="C6" s="20">
        <v>146</v>
      </c>
      <c r="D6" s="24" t="s">
        <v>23</v>
      </c>
      <c r="E6" s="25">
        <v>150</v>
      </c>
      <c r="F6" s="11"/>
      <c r="G6" s="38">
        <v>165</v>
      </c>
      <c r="H6" s="34">
        <v>3.08</v>
      </c>
      <c r="I6" s="39">
        <v>4.7300000000000004</v>
      </c>
      <c r="J6" s="34">
        <v>20.03</v>
      </c>
    </row>
    <row r="7" spans="1:10" ht="30.75" thickBot="1" x14ac:dyDescent="0.3">
      <c r="A7" s="4"/>
      <c r="B7" s="23" t="s">
        <v>12</v>
      </c>
      <c r="C7" s="20">
        <v>310</v>
      </c>
      <c r="D7" s="24" t="s">
        <v>24</v>
      </c>
      <c r="E7" s="25">
        <v>200</v>
      </c>
      <c r="F7" s="11"/>
      <c r="G7" s="25">
        <v>123</v>
      </c>
      <c r="H7" s="34">
        <v>0.5</v>
      </c>
      <c r="I7" s="26">
        <v>0.1</v>
      </c>
      <c r="J7" s="34">
        <v>30.9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70.14</v>
      </c>
      <c r="H8" s="34">
        <v>2.37</v>
      </c>
      <c r="I8" s="26">
        <v>0.3</v>
      </c>
      <c r="J8" s="34">
        <v>14.49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45.98</v>
      </c>
      <c r="H9" s="34">
        <v>1.1200000000000001</v>
      </c>
      <c r="I9" s="26">
        <v>0.22</v>
      </c>
      <c r="J9" s="34">
        <v>9.8800000000000008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550</v>
      </c>
      <c r="F10" s="31">
        <v>66.760000000000005</v>
      </c>
      <c r="G10" s="32">
        <v>667.37</v>
      </c>
      <c r="H10" s="35">
        <v>29.37</v>
      </c>
      <c r="I10" s="33">
        <v>18.55</v>
      </c>
      <c r="J10" s="35">
        <v>94.1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2024-04-20T04:40:37Z</dcterms:modified>
</cp:coreProperties>
</file>