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<sst xmlns="http://schemas.openxmlformats.org/spreadsheetml/2006/main" count="29" uniqueCount="28">
  <si>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</si>
  <si>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</si>
  <si>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</si>
  <si>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</si>
  <si>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</si>
  <si>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</si>
  <si>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</si>
  <si>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</si>
  <si>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</si>
  <si>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</si>
  <si>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</si>
  <si>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</si>
  <si>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</si>
  <si>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</si>
  <si>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</si>
  <si>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</si>
  <si>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</si>
  <si>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</si>
  <si>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</si>
  <si>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</si>
  <si>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</si>
  <si>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</si>
  <si>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</si>
  <si>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КОТЛЕТЫ ШКОЛЬНЫЕ</t>
  </si>
  <si>
    <t>ЧАЙ С САХАРОМ</t>
  </si>
  <si>
    <t>закуска</t>
  </si>
  <si>
    <t>ИКРА  МОРКОВНАЯ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</si>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</sst>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G15" sqref="G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45026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25</v>
      </c>
      <c r="C4" s="33">
        <v>75</v>
      </c>
      <c r="D4" s="34" t="s">
        <v>26</v>
      </c>
      <c r="E4" s="35">
        <v>60</v>
      </c>
      <c r="F4" s="25"/>
      <c r="G4" s="26">
        <v>55</v>
      </c>
      <c r="H4" s="30">
        <v>1</v>
      </c>
      <c r="I4" s="31">
        <v>0</v>
      </c>
      <c r="J4" s="30">
        <v>124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23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24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64.19</v>
      </c>
      <c r="G10" s="43">
        <f>SUM(G4:G9)</f>
        <v>550</v>
      </c>
      <c r="H10" s="32">
        <f>SUM(H4:H9)</f>
        <v>24</v>
      </c>
      <c r="I10" s="39">
        <v>18</v>
      </c>
      <c r="J10" s="32">
        <f>SUM(J4:J9)</f>
        <v>202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2023-04-09T16:28:32Z</dcterms:modified>
</cp:coreProperties>
</file>