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<sst xmlns="http://schemas.openxmlformats.org/spreadsheetml/2006/main" count="27" uniqueCount="26">
  <si>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</si>
  <si>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</si>
  <si>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</si>
  <si>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</si>
  <si>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</si>
  <si>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</si>
  <si>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</si>
  <si>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</si>
  <si>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</si>
  <si>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</si>
  <si>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</si>
  <si>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</si>
  <si>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</si>
  <si>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</si>
  <si>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</si>
  <si>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</si>
  <si>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</si>
  <si>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</si>
  <si>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кисель</t>
  </si>
  <si>
    <t>хлеб</t>
  </si>
  <si>
    <t>хлеб пшеничный</t>
  </si>
  <si>
    <t>хлеб ржаной (ржано-пшеничный)</t>
  </si>
  <si>
    <t>гарнир</t>
  </si>
  <si>
    <t>птица тушенная в соусе</t>
  </si>
  <si>
    <t>печенье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</si>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</sst>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46102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30</v>
      </c>
      <c r="H5" s="19">
        <v>0</v>
      </c>
      <c r="I5" s="19">
        <v>0</v>
      </c>
      <c r="J5" s="40">
        <v>7.5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162</v>
      </c>
      <c r="H8" s="19">
        <v>8.5</v>
      </c>
      <c r="I8" s="43">
        <v>12.84</v>
      </c>
      <c r="J8" s="40">
        <v>19.9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94.5</v>
      </c>
      <c r="H9" s="28">
        <v>2.25</v>
      </c>
      <c r="I9" s="27">
        <v>2.04</v>
      </c>
      <c r="J9" s="44">
        <v>0.32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530</v>
      </c>
      <c r="F11" s="34">
        <v>77.76</v>
      </c>
      <c r="G11" s="34">
        <v>586.55</v>
      </c>
      <c r="H11" s="34">
        <v>17.47</v>
      </c>
      <c r="I11" s="34">
        <v>19.08</v>
      </c>
      <c r="J11" s="44">
        <f>SUM(J4:J10)</f>
        <v>82.47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