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<sst xmlns="http://schemas.openxmlformats.org/spreadsheetml/2006/main" count="31" uniqueCount="30">
  <si>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</si>
  <si>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</si>
  <si>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</si>
  <si>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</si>
  <si>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</si>
  <si>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</si>
  <si>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</si>
  <si>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</si>
  <si>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</si>
  <si>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</si>
  <si>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</si>
  <si>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</si>
  <si>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</si>
  <si>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</si>
  <si>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</si>
  <si>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</si>
  <si>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рисовая рассыпч. с маслом</t>
  </si>
  <si>
    <t>8 ,8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</si>
  <si>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</si>
  <si>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</si>
  <si>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</si>
  <si>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</si>
  <si>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</si>
  <si>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</si>
  <si>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"Школьные" с соусом сметанным с томатом</t>
  </si>
  <si>
    <t>10 ,5</t>
  </si>
  <si>
    <t>закуска</t>
  </si>
  <si>
    <t>салат картофельный с зеленым горошком</t>
  </si>
  <si>
    <t>1 ,5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</si>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</sst>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46083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259.9</v>
      </c>
      <c r="H4" s="14" t="s">
        <v>17</v>
      </c>
      <c r="I4" s="13">
        <v>5.64</v>
      </c>
      <c r="J4" s="40">
        <v>32.56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110.2</v>
      </c>
      <c r="H8" s="19">
        <v>4.8</v>
      </c>
      <c r="I8" s="43" t="s">
        <v>25</v>
      </c>
      <c r="J8" s="40">
        <v>9.01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60</v>
      </c>
      <c r="F9" s="27"/>
      <c r="G9" s="27">
        <v>60</v>
      </c>
      <c r="H9" s="28" t="s">
        <v>28</v>
      </c>
      <c r="I9" s="27">
        <v>3.78</v>
      </c>
      <c r="J9" s="44">
        <v>4.98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29</v>
      </c>
      <c r="C11" s="32"/>
      <c r="D11" s="33"/>
      <c r="E11" s="34">
        <v>565</v>
      </c>
      <c r="F11" s="34">
        <v>77.76</v>
      </c>
      <c r="G11" s="34">
        <v>575.9</v>
      </c>
      <c r="H11" s="34">
        <v>18.94</v>
      </c>
      <c r="I11" s="34">
        <v>20.42</v>
      </c>
      <c r="J11" s="44">
        <f>SUM(J4:J10)</f>
        <v>78.37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