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80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<sst xmlns="http://schemas.openxmlformats.org/spreadsheetml/2006/main" count="26" uniqueCount="25">
  <si>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</si>
  <si>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</si>
  <si>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</si>
  <si>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2н 6д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</si>
  <si>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</si>
  <si>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</si>
  <si>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</si>
  <si>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</si>
  <si>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</si>
  <si>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</si>
  <si>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</si>
  <si>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</si>
  <si>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</si>
  <si>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</si>
  <si>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</si>
  <si>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</si>
  <si>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изд. отварные с маслом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</si>
  <si>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</si>
  <si>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</si>
  <si>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</si>
  <si>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</si>
  <si>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</si>
  <si>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</si>
  <si>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птица тушенная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</si>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</sst>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46074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>
        <v>12.2</v>
      </c>
      <c r="I4" s="13">
        <v>13.2</v>
      </c>
      <c r="J4" s="40">
        <v>22.2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69</v>
      </c>
      <c r="H8" s="19">
        <v>1</v>
      </c>
      <c r="I8" s="43">
        <v>4.8</v>
      </c>
      <c r="J8" s="40">
        <v>5</v>
      </c>
    </row>
    <row r="9" ht="16.15" customHeight="1" spans="1:11">
      <c r="A9" s="24"/>
      <c r="B9" s="21"/>
      <c r="C9" s="25"/>
      <c r="D9" s="26"/>
      <c r="E9" s="27">
        <v>30</v>
      </c>
      <c r="F9" s="27"/>
      <c r="G9" s="27">
        <v>4.3</v>
      </c>
      <c r="H9" s="28">
        <v>1.77</v>
      </c>
      <c r="I9" s="27">
        <v>0.41</v>
      </c>
      <c r="J9" s="44">
        <v>2.5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540</v>
      </c>
      <c r="F11" s="34">
        <v>77.76</v>
      </c>
      <c r="G11" s="34">
        <v>573.1</v>
      </c>
      <c r="H11" s="34">
        <v>19.11</v>
      </c>
      <c r="I11" s="34">
        <v>19.01</v>
      </c>
      <c r="J11" s="44">
        <f>SUM(J4:J10)</f>
        <v>83.32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2026-02-07T05:31:33Z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