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<sst xmlns="http://schemas.openxmlformats.org/spreadsheetml/2006/main" count="28" uniqueCount="27">
  <si>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</si>
  <si>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</si>
  <si>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</si>
  <si>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</si>
  <si>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</si>
  <si>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</si>
  <si>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</si>
  <si>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</si>
  <si>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</si>
  <si>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</si>
  <si>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</si>
  <si>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</si>
  <si>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</si>
  <si>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</si>
  <si>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</si>
  <si>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</si>
  <si>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</si>
  <si>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</si>
  <si>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</si>
  <si>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</si>
  <si>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</si>
  <si>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</si>
  <si>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</si>
  <si>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тефтели гов. с соусом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</si>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</sst>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>
        <v>5.42</v>
      </c>
      <c r="I4" s="13">
        <v>3.67</v>
      </c>
      <c r="J4" s="40">
        <v>20.1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90</v>
      </c>
      <c r="F8" s="19"/>
      <c r="G8" s="19">
        <v>177.1</v>
      </c>
      <c r="H8" s="19">
        <v>8.6</v>
      </c>
      <c r="I8" s="43">
        <v>14.3</v>
      </c>
      <c r="J8" s="40">
        <v>10.3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100</v>
      </c>
      <c r="F9" s="27"/>
      <c r="G9" s="27">
        <v>47</v>
      </c>
      <c r="H9" s="28">
        <v>0.4</v>
      </c>
      <c r="I9" s="27">
        <v>0.4</v>
      </c>
      <c r="J9" s="44">
        <v>9.8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595</v>
      </c>
      <c r="F11" s="34">
        <v>77.76</v>
      </c>
      <c r="G11" s="34">
        <v>564.1</v>
      </c>
      <c r="H11" s="34">
        <v>18.26</v>
      </c>
      <c r="I11" s="34">
        <v>18.87</v>
      </c>
      <c r="J11" s="44">
        <f>SUM(J4:J10)</f>
        <v>72.02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