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  <c r="G8" i="1"/>
  <c r="H8" i="1"/>
  <c r="I8" i="1"/>
  <c r="J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<sst xmlns="http://schemas.openxmlformats.org/spreadsheetml/2006/main" count="35" uniqueCount="33">
  <si>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</si>
  <si>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</si>
  <si>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</si>
  <si>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</si>
  <si>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</si>
  <si>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</si>
  <si>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</si>
  <si>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</si>
  <si>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</si>
  <si>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</si>
  <si>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</si>
  <si>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</si>
  <si>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</si>
  <si>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</si>
  <si>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</si>
  <si>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</si>
  <si>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</si>
  <si>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</si>
  <si>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</si>
  <si>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</si>
  <si>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</si>
  <si>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</si>
  <si>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</si>
  <si>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</si>
  <si>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</si>
  <si>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</si>
  <si>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</si>
  <si>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</si>
  <si>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</si>
  <si>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</si>
  <si>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</si>
  <si>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Мясо тушеное картофельное пюре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</si>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</sst>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D8" t="str">
            <v>Апельсины</v>
          </cell>
          <cell r="E8">
            <v>150</v>
          </cell>
          <cell r="F8">
            <v>11</v>
          </cell>
          <cell r="G8">
            <v>47</v>
          </cell>
          <cell r="H8">
            <v>0</v>
          </cell>
          <cell r="I8">
            <v>0</v>
          </cell>
          <cell r="J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285</v>
      </c>
      <c r="F4" s="26">
        <v>37.950000000000003</v>
      </c>
      <c r="G4" s="17">
        <v>383</v>
      </c>
      <c r="H4" s="17">
        <v>16</v>
      </c>
      <c r="I4" s="17">
        <v>15</v>
      </c>
      <c r="J4" s="18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>
        <v>3.45</v>
      </c>
      <c r="G5" s="17">
        <v>40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f>'[1]1'!E8</f>
        <v>150</v>
      </c>
      <c r="F8" s="27">
        <f>'[1]1'!F8</f>
        <v>11</v>
      </c>
      <c r="G8" s="19">
        <f>'[1]1'!G8</f>
        <v>47</v>
      </c>
      <c r="H8" s="19">
        <f>'[1]1'!H8</f>
        <v>0</v>
      </c>
      <c r="I8" s="19">
        <f>'[1]1'!I8</f>
        <v>0</v>
      </c>
      <c r="J8" s="20">
        <f>'[1]1'!J8</f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2022-12-18T07:43:32Z</dcterms:modified>
</cp:coreProperties>
</file>