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</calcChain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<sst xmlns="http://schemas.openxmlformats.org/spreadsheetml/2006/main" count="47" uniqueCount="32">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</sst>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4/Documents/&#1092;&#1091;&#1076;%20&#1089;&#1077;&#1085;&#1090;%2023/2023-09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Мясо тушеное</v>
          </cell>
          <cell r="E4">
            <v>120</v>
          </cell>
          <cell r="F4" t="str">
            <v xml:space="preserve"> </v>
          </cell>
          <cell r="G4">
            <v>156</v>
          </cell>
          <cell r="H4">
            <v>12</v>
          </cell>
          <cell r="I4">
            <v>10</v>
          </cell>
          <cell r="J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tr">
        <f>'[1]1'!D4</f>
        <v>Мясо тушеное</v>
      </c>
      <c r="E4" s="15">
        <f>'[1]1'!E4</f>
        <v>120</v>
      </c>
      <c r="F4" s="25" t="str">
        <f>'[1]1'!F4</f>
        <v xml:space="preserve"> </v>
      </c>
      <c r="G4" s="15">
        <f>'[1]1'!G4</f>
        <v>156</v>
      </c>
      <c r="H4" s="15">
        <f>'[1]1'!H4</f>
        <v>12</v>
      </c>
      <c r="I4" s="15">
        <f>'[1]1'!I4</f>
        <v>10</v>
      </c>
      <c r="J4" s="16">
        <f>'[1]1'!J4</f>
        <v>5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52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2024-10-16T06:32:43Z</dcterms:modified>
</cp:coreProperties>
</file>