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<sst xmlns="http://schemas.openxmlformats.org/spreadsheetml/2006/main" count="35" uniqueCount="35">
  <si>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</si>
  <si>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</si>
  <si>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</si>
  <si>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</si>
  <si>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</si>
  <si>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</si>
  <si>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</si>
  <si>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</si>
  <si>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</si>
  <si>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</si>
  <si>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</si>
  <si>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</si>
  <si>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</si>
  <si>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</si>
  <si>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</si>
  <si>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</si>
  <si>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</si>
  <si>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</si>
  <si>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</si>
  <si>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</si>
  <si>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</si>
  <si>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</si>
  <si>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</si>
  <si>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</si>
  <si>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</si>
  <si>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</si>
  <si>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</si>
  <si>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</si>
  <si>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</si>
  <si>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</si>
  <si>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200 -15</t>
  </si>
  <si>
    <t xml:space="preserve"> Отварной рис и мясо тушеное</t>
  </si>
  <si>
    <t>150-50-50</t>
  </si>
  <si>
    <t>Свекла отварная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</si>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</sst>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0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D7" t="str">
            <v>Салат из моркови</v>
          </cell>
          <cell r="G7">
            <v>50</v>
          </cell>
          <cell r="H7">
            <v>1</v>
          </cell>
          <cell r="I7">
            <v>2</v>
          </cell>
          <cell r="J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36.729999999999997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3.01</v>
      </c>
      <c r="G7" s="17">
        <f>'[1]1'!G7</f>
        <v>50</v>
      </c>
      <c r="H7" s="17">
        <f>'[1]1'!H7</f>
        <v>1</v>
      </c>
      <c r="I7" s="17">
        <f>'[1]1'!I7</f>
        <v>2</v>
      </c>
      <c r="J7" s="18">
        <f>'[1]1'!J7</f>
        <v>4</v>
      </c>
    </row>
    <row r="8" spans="1:10" ht="15.75" thickBot="1" x14ac:dyDescent="0.3">
      <c r="A8" s="8"/>
      <c r="B8" s="9"/>
      <c r="C8" s="9"/>
      <c r="D8" s="35" t="s">
        <v>34</v>
      </c>
      <c r="E8" s="19">
        <v>234</v>
      </c>
      <c r="F8" s="27">
        <v>26.5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2022-01-18T05:57:33Z</dcterms:modified>
</cp:coreProperties>
</file>