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<sst xmlns="http://schemas.openxmlformats.org/spreadsheetml/2006/main" count="34" uniqueCount="34">
  <si>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</si>
  <si>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</si>
  <si>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</si>
  <si>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</si>
  <si>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</si>
  <si>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</si>
  <si>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</si>
  <si>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</si>
  <si>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</si>
  <si>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</si>
  <si>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</si>
  <si>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</si>
  <si>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</si>
  <si>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</si>
  <si>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</si>
  <si>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</si>
  <si>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</si>
  <si>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</si>
  <si>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</si>
  <si>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</si>
  <si>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</si>
  <si>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</si>
  <si>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</si>
  <si>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</si>
  <si>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</si>
  <si>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</si>
  <si>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</si>
  <si>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</si>
  <si>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</si>
  <si>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</si>
  <si>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 xml:space="preserve"> Отварной рис и птица запеченая</t>
  </si>
  <si>
    <t>150-85</t>
  </si>
  <si>
    <t>200 -15</t>
  </si>
  <si>
    <t>Фрукты паельсин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</si>
</sst>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0-0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7">
          <cell r="D7" t="str">
            <v>Салат из моркови</v>
          </cell>
          <cell r="E7">
            <v>60</v>
          </cell>
          <cell r="F7">
            <v>2.23</v>
          </cell>
          <cell r="G7">
            <v>50</v>
          </cell>
          <cell r="H7">
            <v>1</v>
          </cell>
          <cell r="I7">
            <v>2</v>
          </cell>
          <cell r="J7">
            <v>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34.53</v>
      </c>
      <c r="G4" s="15">
        <v>374</v>
      </c>
      <c r="H4" s="15">
        <v>16</v>
      </c>
      <c r="I4" s="15">
        <v>17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32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tr">
        <f>'[1]1'!D7</f>
        <v>Салат из моркови</v>
      </c>
      <c r="E7" s="17">
        <f>'[1]1'!E7</f>
        <v>60</v>
      </c>
      <c r="F7" s="26">
        <f>'[1]1'!F7</f>
        <v>2.23</v>
      </c>
      <c r="G7" s="17">
        <f>'[1]1'!G7</f>
        <v>50</v>
      </c>
      <c r="H7" s="17">
        <f>'[1]1'!H7</f>
        <v>1</v>
      </c>
      <c r="I7" s="17">
        <f>'[1]1'!I7</f>
        <v>2</v>
      </c>
      <c r="J7" s="18">
        <f>'[1]1'!J7</f>
        <v>4</v>
      </c>
    </row>
    <row r="8" spans="1:10" ht="15.75" thickBot="1" x14ac:dyDescent="0.3">
      <c r="A8" s="8"/>
      <c r="B8" s="9"/>
      <c r="C8" s="9"/>
      <c r="D8" s="35" t="s">
        <v>33</v>
      </c>
      <c r="E8" s="19">
        <v>290</v>
      </c>
      <c r="F8" s="27">
        <v>33.200000000000003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73.709999999999994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2021-12-06T05:43:25Z</dcterms:modified>
</cp:coreProperties>
</file>