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Январь 2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<sst xmlns="http://schemas.openxmlformats.org/spreadsheetml/2006/main" count="48" uniqueCount="48">
  <si>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</si>
  <si>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</si>
  <si>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</si>
  <si>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</si>
  <si>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</si>
  <si>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</si>
  <si>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</si>
  <si>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</si>
  <si>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</si>
  <si>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</si>
  <si>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</si>
  <si>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</si>
  <si>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</si>
  <si>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</si>
  <si>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</si>
  <si>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</si>
  <si>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</si>
  <si>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</si>
  <si>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</si>
  <si>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</si>
  <si>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</si>
  <si>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</si>
  <si>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</si>
  <si>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</si>
  <si>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</si>
  <si>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</si>
  <si>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</si>
  <si>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</si>
  <si>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</si>
  <si>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</si>
  <si>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</si>
  <si>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</si>
  <si>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</si>
  <si>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2, 6</t>
  </si>
  <si>
    <t>2, 646</t>
  </si>
  <si>
    <t>0, 346</t>
  </si>
  <si>
    <t>Жаркое по - домашнему из курицы</t>
  </si>
  <si>
    <t>268, 97</t>
  </si>
  <si>
    <t>13, 53</t>
  </si>
  <si>
    <t>25, 42</t>
  </si>
  <si>
    <t>30 / 30</t>
  </si>
  <si>
    <t>11, 38</t>
  </si>
  <si>
    <t>Чай сладкий</t>
  </si>
  <si>
    <t>0, 005</t>
  </si>
  <si>
    <t>14, 975</t>
  </si>
  <si>
    <t>0, 021</t>
  </si>
  <si>
    <t>65, 57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</si>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</sst>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36</v>
      </c>
      <c r="E4" s="15">
        <v>200</v>
      </c>
      <c r="F4" s="25">
        <v>64.19</v>
      </c>
      <c r="G4" s="15" t="s">
        <v>37</v>
      </c>
      <c r="H4" s="15" t="s">
        <v>41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>
        <v>60</v>
      </c>
      <c r="H5" s="17" t="s">
        <v>45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40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tr">
        <f>$B$4</f>
        <v>гор.блюдо</v>
      </c>
      <c r="C7" s="2">
        <v>1</v>
      </c>
      <c r="D7" s="34" t="s">
        <v>47</v>
      </c>
      <c r="E7" s="17">
        <v>40</v>
      </c>
      <c r="F7" s="26"/>
      <c r="G7" s="17" t="s">
        <v>46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2023-03-04T06:38:09Z</dcterms:modified>
</cp:coreProperties>
</file>