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3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<sst xmlns="http://schemas.openxmlformats.org/spreadsheetml/2006/main" count="39" uniqueCount="39">
  <si>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</si>
  <si>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</si>
  <si>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</si>
  <si>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</si>
  <si>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</si>
  <si>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</si>
  <si>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</si>
  <si>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</si>
  <si>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</si>
  <si>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</si>
  <si>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</si>
  <si>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</si>
  <si>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</si>
  <si>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</si>
  <si>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</si>
  <si>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</si>
  <si>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</si>
  <si>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</si>
  <si>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</si>
  <si>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</si>
  <si>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</si>
  <si>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</si>
  <si>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</si>
  <si>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</si>
  <si>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</si>
  <si>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</si>
  <si>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</si>
  <si>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</si>
  <si>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</si>
  <si>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70,32/41,8</t>
  </si>
  <si>
    <t>2,28 / 1</t>
  </si>
  <si>
    <t>0,24 /0,2</t>
  </si>
  <si>
    <t>14,76 /9</t>
  </si>
  <si>
    <t xml:space="preserve">Сосиска  отварная  с соусом </t>
  </si>
  <si>
    <t>226 сб шк 14</t>
  </si>
  <si>
    <t>Компот из свежих яблок</t>
  </si>
  <si>
    <t>294 сб шк 14</t>
  </si>
  <si>
    <t>Гарнир гречневый  с морковью</t>
  </si>
  <si>
    <t>101сб шк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</si>
</sst>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33</v>
      </c>
      <c r="E4" s="15">
        <v>90</v>
      </c>
      <c r="F4" s="25">
        <v>66.760000000000005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tr">
        <f>$B$4</f>
        <v>гор.блюдо</v>
      </c>
      <c r="C7" s="6" t="s">
        <v>34</v>
      </c>
      <c r="D7" s="34" t="s">
        <v>37</v>
      </c>
      <c r="E7" s="17">
        <v>155</v>
      </c>
      <c r="F7" s="17"/>
      <c r="G7" s="17">
        <v>204</v>
      </c>
      <c r="H7" s="17">
        <v>5.47</v>
      </c>
      <c r="I7" s="17">
        <v>6.37</v>
      </c>
      <c r="J7" s="17">
        <v>34.340000000000003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2024-09-12T10:55:14Z</dcterms:modified>
</cp:coreProperties>
</file>