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<sst xmlns="http://schemas.openxmlformats.org/spreadsheetml/2006/main" count="44" uniqueCount="42">
  <si>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</si>
  <si>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</si>
  <si>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</si>
  <si>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</si>
  <si>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</si>
  <si>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</si>
  <si>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</si>
  <si>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</si>
  <si>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</si>
  <si>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</si>
  <si>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</si>
  <si>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</si>
  <si>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</si>
  <si>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</si>
  <si>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</si>
  <si>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</si>
  <si>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</si>
  <si>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</si>
  <si>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</si>
  <si>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</si>
  <si>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</si>
  <si>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</si>
  <si>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</si>
  <si>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</si>
  <si>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</si>
  <si>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</si>
  <si>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</si>
  <si>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</si>
  <si>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</si>
  <si>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</si>
  <si>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</si>
  <si>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</si>
  <si>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</si>
  <si>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</si>
  <si>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</si>
  <si>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</si>
  <si>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</si>
  <si>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</si>
  <si>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</si>
  <si>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фрукты</t>
  </si>
  <si>
    <t>24.03.2022г.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</si>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</sst>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8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" t="s">
        <v>15</v>
      </c>
      <c r="C9" s="58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39</v>
      </c>
      <c r="C11" s="58" t="s">
        <v>29</v>
      </c>
      <c r="D11" s="23" t="s">
        <v>30</v>
      </c>
      <c r="E11" s="41">
        <v>100</v>
      </c>
      <c r="F11" s="17"/>
      <c r="G11" s="41">
        <v>47</v>
      </c>
      <c r="H11" s="30">
        <v>0.4</v>
      </c>
      <c r="I11" s="30">
        <v>0.3</v>
      </c>
      <c r="J11" s="30">
        <v>10.3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G4+G5+G6+G7+G8+G9+G11</f>
        <v>609</v>
      </c>
      <c r="H22" s="45">
        <f>H4+H5+H6+H7+H8+H9+H11</f>
        <v>19.873999999999999</v>
      </c>
      <c r="I22" s="45">
        <f>I4+I5+I6+I7+I8+I9+I11</f>
        <v>20.21</v>
      </c>
      <c r="J22" s="45">
        <f>J4+J5+J6+J7+J8+J9+J11</f>
        <v>86.427999999999997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2022-03-21T11:43:44Z</dcterms:modified>
</cp:coreProperties>
</file>