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<sst xmlns="http://schemas.openxmlformats.org/spreadsheetml/2006/main" count="39" uniqueCount="37">
  <si>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</si>
  <si>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</si>
  <si>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</si>
  <si>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</si>
  <si>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</si>
  <si>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</si>
  <si>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</si>
  <si>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</si>
  <si>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</si>
  <si>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</si>
  <si>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</si>
  <si>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</si>
  <si>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</si>
  <si>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</si>
  <si>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</si>
  <si>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</si>
  <si>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</si>
  <si>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</si>
  <si>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</si>
  <si>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</si>
  <si>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</si>
  <si>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</si>
  <si>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</si>
  <si>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</si>
  <si>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</si>
  <si>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</si>
  <si>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</si>
  <si>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</si>
  <si>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</si>
  <si>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</si>
  <si>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</si>
  <si>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</si>
  <si>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</si>
  <si>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</si>
  <si>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</si>
  <si>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Большеметескинская НОШ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</si>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</sst>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 t="s">
        <v>35</v>
      </c>
      <c r="D1" s="48"/>
      <c r="E1" t="s">
        <v>17</v>
      </c>
      <c r="F1" s="15"/>
      <c r="I1" t="s">
        <v>1</v>
      </c>
      <c r="J1" s="14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42</v>
      </c>
      <c r="D5" s="54" t="s">
        <v>36</v>
      </c>
      <c r="E5" s="56">
        <v>60</v>
      </c>
      <c r="F5" s="56"/>
      <c r="G5" s="56">
        <v>60</v>
      </c>
      <c r="H5" s="56">
        <v>1.5</v>
      </c>
      <c r="I5" s="56">
        <v>3.78</v>
      </c>
      <c r="J5" s="56">
        <v>4.9800000000000004</v>
      </c>
    </row>
    <row r="6" spans="1:10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" si="0">SUM(G4:G10)</f>
        <v>675.84000000000015</v>
      </c>
      <c r="H11" s="59">
        <f t="shared" ref="H11:I11" si="1">SUM(H4:H10)</f>
        <v>17.53</v>
      </c>
      <c r="I11" s="59">
        <f t="shared" si="1"/>
        <v>26.159999999999997</v>
      </c>
      <c r="J11" s="59">
        <f t="shared" ref="J11" si="2">SUM(J4:J10)</f>
        <v>85.91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2023-04-25T18:23:32Z</dcterms:modified>
</cp:coreProperties>
</file>