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<sst xmlns="http://schemas.openxmlformats.org/spreadsheetml/2006/main" count="37" uniqueCount="31">
  <si>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</si>
  <si>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</si>
  <si>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</si>
  <si>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</si>
  <si>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</si>
  <si>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</si>
  <si>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</si>
  <si>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</si>
  <si>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</si>
  <si>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</si>
  <si>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</si>
  <si>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</si>
  <si>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</si>
  <si>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</si>
  <si>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</si>
  <si>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</si>
  <si>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</si>
  <si>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</si>
  <si>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</si>
  <si>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</si>
  <si>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</si>
  <si>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</si>
  <si>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</si>
  <si>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</si>
  <si>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</si>
  <si>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САЛАТ ИЗ БЕЛОКОЧАННОЙ  КАПУСТЫ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</si>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</sst>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45565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>
        <v>45</v>
      </c>
      <c r="D5" s="53" t="s">
        <v>25</v>
      </c>
      <c r="E5" s="54">
        <v>60</v>
      </c>
      <c r="F5" s="55"/>
      <c r="G5" s="54">
        <v>0.79</v>
      </c>
      <c r="H5" s="54">
        <v>1.95</v>
      </c>
      <c r="I5" s="54">
        <v>3.88</v>
      </c>
      <c r="J5" s="54">
        <v>36.24</v>
      </c>
    </row>
    <row r="6" spans="1:10" x14ac:dyDescent="0.3">
      <c r="A6" s="50"/>
      <c r="B6" s="56" t="s">
        <v>10</v>
      </c>
      <c r="C6" s="57">
        <v>291</v>
      </c>
      <c r="D6" s="58" t="s">
        <v>26</v>
      </c>
      <c r="E6" s="59" t="s">
        <v>27</v>
      </c>
      <c r="F6" s="60"/>
      <c r="G6" s="59">
        <v>12.01</v>
      </c>
      <c r="H6" s="59">
        <v>12.95</v>
      </c>
      <c r="I6" s="59">
        <v>27.414000000000001</v>
      </c>
      <c r="J6" s="59">
        <v>237.67</v>
      </c>
    </row>
    <row r="7" spans="1:10" x14ac:dyDescent="0.3">
      <c r="A7" s="50"/>
      <c r="B7" s="56" t="s">
        <v>28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29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30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610</v>
      </c>
      <c r="F10" s="64"/>
      <c r="G10" s="59">
        <f>SUM(G4:G9)</f>
        <v>17.14</v>
      </c>
      <c r="H10" s="59">
        <f t="shared" ref="H10:J10" si="0">SUM(H4:H9)</f>
        <v>17.239999999999995</v>
      </c>
      <c r="I10" s="59">
        <f t="shared" si="0"/>
        <v>82.454000000000008</v>
      </c>
      <c r="J10" s="59">
        <f t="shared" si="0"/>
        <v>568.71</v>
      </c>
    </row>
    <row r="11" spans="1:10" ht="15" thickBot="1" x14ac:dyDescent="0.35">
      <c r="A11" s="50"/>
      <c r="B11" s="65"/>
      <c r="C11" s="65"/>
      <c r="D11" s="66"/>
      <c r="E11" s="67"/>
      <c r="F11" s="68">
        <v>66.760000000000005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28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2024-09-10T16:22:05Z</dcterms:modified>
</cp:coreProperties>
</file>