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<sst xmlns="http://schemas.openxmlformats.org/spreadsheetml/2006/main" count="61" uniqueCount="53">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</sst>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D1" sqref="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41"/>
      <c r="C1" s="42"/>
      <c r="D1" s="43" t="s">
        <v>52</v>
      </c>
      <c r="E1" s="1" t="s">
        <v>1</v>
      </c>
      <c r="F1" s="2"/>
      <c r="I1" s="1" t="s">
        <v>2</v>
      </c>
      <c r="J1" s="3">
        <v>46016</v>
      </c>
    </row>
    <row r="2" spans="1:11" ht="7.5" customHeight="1" x14ac:dyDescent="0.25"/>
    <row r="3" spans="1:11" ht="31.5" x14ac:dyDescent="0.25">
      <c r="A3" s="36" t="s">
        <v>3</v>
      </c>
      <c r="B3" s="37" t="s">
        <v>4</v>
      </c>
      <c r="C3" s="37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25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25">
      <c r="A6" s="45"/>
      <c r="B6" s="13" t="s">
        <v>20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25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25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5" thickBot="1" x14ac:dyDescent="0.3">
      <c r="A9" s="46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25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5" thickBot="1" x14ac:dyDescent="0.3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5" thickBot="1" x14ac:dyDescent="0.3">
      <c r="A12" s="48"/>
      <c r="B12" s="38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5" thickBot="1" x14ac:dyDescent="0.3">
      <c r="A13" s="49"/>
      <c r="B13" s="39"/>
      <c r="C13" s="39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25">
      <c r="E14" s="19"/>
      <c r="F14" s="40">
        <f>F9+F13</f>
        <v>117.49199999999999</v>
      </c>
      <c r="G14" s="35">
        <f t="shared" ref="G14:J14" si="2">G9+G13</f>
        <v>995.92</v>
      </c>
      <c r="H14" s="35">
        <f t="shared" si="2"/>
        <v>43.86</v>
      </c>
      <c r="I14" s="35">
        <f t="shared" si="2"/>
        <v>33.04</v>
      </c>
      <c r="J14" s="35">
        <f t="shared" si="2"/>
        <v>134.125</v>
      </c>
      <c r="K14" s="12"/>
    </row>
    <row r="15" spans="1:11" x14ac:dyDescent="0.25">
      <c r="F15" s="11" t="s">
        <v>26</v>
      </c>
    </row>
  </sheetData>
  <mergeCells count="2"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2025-12-22T07:38:55Z</dcterms:modified>
</cp:coreProperties>
</file>