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24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<sst xmlns="http://schemas.openxmlformats.org/spreadsheetml/2006/main" count="51" uniqueCount="51">
  <si>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</si>
  <si>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</si>
  <si>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</si>
  <si>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</si>
  <si>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</si>
  <si>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</si>
  <si>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</si>
  <si>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</si>
  <si>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</si>
  <si>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</si>
  <si>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</si>
  <si>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</si>
  <si>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</si>
  <si>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</si>
  <si>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</si>
  <si>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</si>
  <si>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</si>
  <si>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</si>
  <si>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</si>
  <si>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</si>
  <si>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</si>
  <si>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</si>
  <si>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</si>
  <si>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</si>
  <si>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</si>
  <si>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</si>
  <si>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</si>
  <si>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</si>
  <si>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Чай с сахаром</t>
  </si>
  <si>
    <t>36/2016</t>
  </si>
  <si>
    <t>2,48</t>
  </si>
  <si>
    <t>3,04</t>
  </si>
  <si>
    <t>0,32</t>
  </si>
  <si>
    <t>19,68</t>
  </si>
  <si>
    <t>Хлеб сельский</t>
  </si>
  <si>
    <t>Салат из  моркови</t>
  </si>
  <si>
    <t>5,10</t>
  </si>
  <si>
    <t>45,11</t>
  </si>
  <si>
    <t>0,749</t>
  </si>
  <si>
    <t>2,053</t>
  </si>
  <si>
    <t>4,474</t>
  </si>
  <si>
    <t>Тефтели с мясом и рисом с соусом</t>
  </si>
  <si>
    <t>60/30</t>
  </si>
  <si>
    <t>26,99</t>
  </si>
  <si>
    <t>165,61</t>
  </si>
  <si>
    <t>8,28</t>
  </si>
  <si>
    <t>12,46</t>
  </si>
  <si>
    <t>9,54</t>
  </si>
  <si>
    <t>компот из урюка и яблок</t>
  </si>
  <si>
    <t>Каша вязкая молочная из пшеничной крупы  со сливочным маслом</t>
  </si>
  <si>
    <t xml:space="preserve">МБОУ "Большешинарская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</si>
</sst>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O6" sqref="O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45303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29</v>
      </c>
      <c r="D4" s="9" t="s">
        <v>35</v>
      </c>
      <c r="E4" s="35">
        <v>60</v>
      </c>
      <c r="F4" s="36" t="s">
        <v>36</v>
      </c>
      <c r="G4" s="36" t="s">
        <v>37</v>
      </c>
      <c r="H4" s="36" t="s">
        <v>38</v>
      </c>
      <c r="I4" s="36" t="s">
        <v>39</v>
      </c>
      <c r="J4" s="37" t="s">
        <v>40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27</v>
      </c>
      <c r="D6" s="12" t="s">
        <v>41</v>
      </c>
      <c r="E6" s="41" t="s">
        <v>42</v>
      </c>
      <c r="F6" s="39" t="s">
        <v>43</v>
      </c>
      <c r="G6" s="39" t="s">
        <v>44</v>
      </c>
      <c r="H6" s="39" t="s">
        <v>45</v>
      </c>
      <c r="I6" s="39" t="s">
        <v>46</v>
      </c>
      <c r="J6" s="40" t="s">
        <v>47</v>
      </c>
    </row>
    <row r="7" spans="1:11" ht="15.75" x14ac:dyDescent="0.25">
      <c r="A7" s="60"/>
      <c r="B7" s="1" t="s">
        <v>17</v>
      </c>
      <c r="C7" s="1">
        <v>299</v>
      </c>
      <c r="D7" s="12" t="s">
        <v>18</v>
      </c>
      <c r="E7" s="38">
        <v>30</v>
      </c>
      <c r="F7" s="42">
        <v>14.087</v>
      </c>
      <c r="G7" s="41">
        <v>59.21</v>
      </c>
      <c r="H7" s="41">
        <v>1.42</v>
      </c>
      <c r="I7" s="41">
        <v>2.09</v>
      </c>
      <c r="J7" s="43">
        <v>8.1349999999999998</v>
      </c>
    </row>
    <row r="8" spans="1:11" ht="15.75" x14ac:dyDescent="0.25">
      <c r="A8" s="61"/>
      <c r="B8" s="1" t="s">
        <v>19</v>
      </c>
      <c r="C8" s="16">
        <v>943</v>
      </c>
      <c r="D8" s="12" t="s">
        <v>48</v>
      </c>
      <c r="E8" s="44">
        <v>200</v>
      </c>
      <c r="F8" s="45">
        <v>3.726</v>
      </c>
      <c r="G8" s="46">
        <v>24.75</v>
      </c>
      <c r="H8" s="46">
        <v>1.01</v>
      </c>
      <c r="I8" s="46">
        <v>2.8000000000000001E-2</v>
      </c>
      <c r="J8" s="47">
        <v>5.25</v>
      </c>
    </row>
    <row r="9" spans="1:11" ht="15.75" x14ac:dyDescent="0.25">
      <c r="A9" s="61"/>
      <c r="B9" s="1" t="s">
        <v>20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22</v>
      </c>
      <c r="C10" s="22"/>
      <c r="D10" s="12" t="s">
        <v>34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49.902999999999999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26</v>
      </c>
      <c r="B13" s="8" t="s">
        <v>23</v>
      </c>
      <c r="C13" s="25">
        <v>384</v>
      </c>
      <c r="D13" s="12" t="s">
        <v>49</v>
      </c>
      <c r="E13" s="52">
        <v>130</v>
      </c>
      <c r="F13" s="53">
        <v>6.54</v>
      </c>
      <c r="G13" s="52">
        <v>132.24</v>
      </c>
      <c r="H13" s="52">
        <v>5.28</v>
      </c>
      <c r="I13" s="52">
        <v>4.4800000000000004</v>
      </c>
      <c r="J13" s="54">
        <v>24.63</v>
      </c>
    </row>
    <row r="14" spans="1:11" ht="15.75" x14ac:dyDescent="0.25">
      <c r="A14" s="10"/>
      <c r="B14" s="1" t="s">
        <v>24</v>
      </c>
      <c r="C14" s="1">
        <v>943</v>
      </c>
      <c r="D14" s="12" t="s">
        <v>28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25</v>
      </c>
      <c r="C15" s="1"/>
      <c r="D15" s="12" t="s">
        <v>21</v>
      </c>
      <c r="E15" s="39">
        <v>40</v>
      </c>
      <c r="F15" s="55" t="s">
        <v>30</v>
      </c>
      <c r="G15" s="39">
        <v>94</v>
      </c>
      <c r="H15" s="55" t="s">
        <v>31</v>
      </c>
      <c r="I15" s="55" t="s">
        <v>32</v>
      </c>
      <c r="J15" s="56" t="s">
        <v>33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10.242000000000001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2023-09-08T05:38:17Z</dcterms:created>
  <dcterms:modified xsi:type="dcterms:W3CDTF">2024-01-11T11:58:52Z</dcterms:modified>
</cp:coreProperties>
</file>