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<sst xmlns="http://schemas.openxmlformats.org/spreadsheetml/2006/main" count="47" uniqueCount="45">
  <si>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</si>
  <si>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</si>
  <si>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</si>
  <si>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</si>
  <si>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</si>
  <si>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</si>
  <si>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</si>
  <si>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</si>
  <si>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</si>
  <si>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</si>
  <si>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</si>
  <si>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</si>
  <si>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</si>
  <si>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</si>
  <si>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</si>
  <si>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</si>
  <si>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</si>
  <si>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</si>
  <si>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</si>
  <si>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</si>
  <si>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</si>
  <si>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</si>
  <si>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</si>
  <si>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</si>
  <si>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</si>
  <si>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</si>
  <si>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</si>
  <si>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</si>
  <si>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</si>
  <si>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</si>
  <si>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 xml:space="preserve">Сладкое </t>
  </si>
  <si>
    <t>Бутерброд с маслом</t>
  </si>
  <si>
    <t>Салат витаминный</t>
  </si>
  <si>
    <t xml:space="preserve">82/2013 </t>
  </si>
  <si>
    <t>Цикорий с молоком</t>
  </si>
  <si>
    <t xml:space="preserve">958/2013 </t>
  </si>
  <si>
    <t>Жаркое по-домашнему 180г</t>
  </si>
  <si>
    <t>Чай с сахаром</t>
  </si>
  <si>
    <t>Банан</t>
  </si>
  <si>
    <t xml:space="preserve">943/2013 </t>
  </si>
  <si>
    <t>Каша вязкая молочная из рисовой крупы со сливочным маслом</t>
  </si>
  <si>
    <t xml:space="preserve">Королевская ватрушка </t>
  </si>
  <si>
    <t xml:space="preserve">436/2004 </t>
  </si>
  <si>
    <t xml:space="preserve">441/2016 </t>
  </si>
  <si>
    <t>МБОУ "Лесхозская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</si>
</sst>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46195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29</v>
      </c>
      <c r="D4" s="22" t="s">
        <v>40</v>
      </c>
      <c r="E4" s="22">
        <v>160</v>
      </c>
      <c r="F4" s="14"/>
      <c r="G4" s="22">
        <v>254.1</v>
      </c>
      <c r="H4" s="22">
        <v>5.21</v>
      </c>
      <c r="I4" s="22">
        <v>10.78</v>
      </c>
      <c r="J4" s="22">
        <v>34.26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35</v>
      </c>
      <c r="D6" s="22" t="s">
        <v>34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5" customHeight="1" x14ac:dyDescent="0.25">
      <c r="A7" s="27"/>
      <c r="B7" s="20" t="s">
        <v>17</v>
      </c>
      <c r="C7" s="22">
        <v>1</v>
      </c>
      <c r="D7" s="22" t="s">
        <v>31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534.4</v>
      </c>
      <c r="H10" s="9">
        <f t="shared" si="0"/>
        <v>11.99</v>
      </c>
      <c r="I10" s="9">
        <f t="shared" si="0"/>
        <v>21.634</v>
      </c>
      <c r="J10" s="9">
        <f t="shared" si="0"/>
        <v>71.180000000000007</v>
      </c>
    </row>
    <row r="11" spans="1:10" ht="14.45" customHeight="1" x14ac:dyDescent="0.25">
      <c r="A11" s="28" t="s">
        <v>22</v>
      </c>
      <c r="B11" s="20" t="s">
        <v>23</v>
      </c>
      <c r="C11" s="22" t="s">
        <v>33</v>
      </c>
      <c r="D11" s="22" t="s">
        <v>32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5" customHeight="1" x14ac:dyDescent="0.25">
      <c r="A12" s="29"/>
      <c r="B12" s="20" t="s">
        <v>24</v>
      </c>
      <c r="C12" s="22" t="s">
        <v>42</v>
      </c>
      <c r="D12" s="22" t="s">
        <v>36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39</v>
      </c>
      <c r="D15" s="22" t="s">
        <v>37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38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25">
      <c r="A19" s="29"/>
      <c r="B19" s="21" t="s">
        <v>30</v>
      </c>
      <c r="C19" s="22" t="s">
        <v>43</v>
      </c>
      <c r="D19" s="22" t="s">
        <v>41</v>
      </c>
      <c r="E19" s="22">
        <v>100</v>
      </c>
      <c r="F19" s="18"/>
      <c r="G19" s="22">
        <v>269.89100000000002</v>
      </c>
      <c r="H19" s="22">
        <v>13.986000000000001</v>
      </c>
      <c r="I19" s="22">
        <v>11.170999999999999</v>
      </c>
      <c r="J19" s="22">
        <v>27.513000000000002</v>
      </c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922.99400000000014</v>
      </c>
      <c r="H20" s="8">
        <f t="shared" si="1"/>
        <v>38.058999999999997</v>
      </c>
      <c r="I20" s="8">
        <f t="shared" si="1"/>
        <v>36.076999999999998</v>
      </c>
      <c r="J20" s="8">
        <f t="shared" si="1"/>
        <v>107.095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1457.3940000000002</v>
      </c>
      <c r="H21" s="8">
        <f t="shared" si="2"/>
        <v>50.048999999999999</v>
      </c>
      <c r="I21" s="8">
        <f t="shared" si="2"/>
        <v>57.710999999999999</v>
      </c>
      <c r="J21" s="8">
        <f t="shared" si="2"/>
        <v>178.27500000000001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2023-01-07T16:49:46Z</dcterms:created>
  <dcterms:modified xsi:type="dcterms:W3CDTF">2026-06-01T10:42:37Z</dcterms:modified>
</cp:coreProperties>
</file>