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<sst xmlns="http://schemas.openxmlformats.org/spreadsheetml/2006/main" count="48" uniqueCount="46">
  <si>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</si>
  <si>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</si>
  <si>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</si>
  <si>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</si>
  <si>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</si>
  <si>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</si>
  <si>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</si>
  <si>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</si>
  <si>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</si>
  <si>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</si>
  <si>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</si>
  <si>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</si>
  <si>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</si>
  <si>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</si>
  <si>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</si>
  <si>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</si>
  <si>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</si>
  <si>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</si>
  <si>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</si>
  <si>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</si>
  <si>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</si>
  <si>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</si>
  <si>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</si>
  <si>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</si>
  <si>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</si>
  <si>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</si>
  <si>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</si>
  <si>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</si>
  <si>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</si>
  <si>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</si>
  <si>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</si>
  <si>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</si>
  <si>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</si>
  <si>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</si>
  <si>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>МБОУ "СОШ" (лагерь)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</si>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</sst>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40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43</v>
      </c>
      <c r="D6" s="22" t="s">
        <v>41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37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36</v>
      </c>
      <c r="C9" s="22"/>
      <c r="D9" s="22" t="s">
        <v>42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45</v>
      </c>
      <c r="D13" s="22" t="s">
        <v>44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>SUM(E11:E19)</f>
        <v>685</v>
      </c>
      <c r="F20" s="8">
        <f>SUM(F11:F19)</f>
        <v>0</v>
      </c>
      <c r="G20" s="8">
        <f>SUM(G11:G19)</f>
        <v>713.52499999999998</v>
      </c>
      <c r="H20" s="8">
        <f>SUM(H11:H19)</f>
        <v>14.707000000000001</v>
      </c>
      <c r="I20" s="8">
        <f>SUM(I11:I19)</f>
        <v>21.838000000000005</v>
      </c>
      <c r="J20" s="8">
        <f>SUM(J11:J19)</f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1">F10+F20</f>
        <v>0</v>
      </c>
      <c r="G21" s="8">
        <f t="shared" si="1"/>
        <v>1357.7750000000001</v>
      </c>
      <c r="H21" s="8">
        <f t="shared" si="1"/>
        <v>30.517000000000003</v>
      </c>
      <c r="I21" s="8">
        <f t="shared" si="1"/>
        <v>44.960999999999999</v>
      </c>
      <c r="J21" s="8">
        <f t="shared" si="1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2026-06-01T07:41:15Z</dcterms:modified>
</cp:coreProperties>
</file>