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<sst xmlns="http://schemas.openxmlformats.org/spreadsheetml/2006/main" count="66" uniqueCount="53">
  <si>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</si>
  <si>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</si>
  <si>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</si>
  <si>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</si>
  <si>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</si>
  <si>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</si>
  <si>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</si>
  <si>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</si>
  <si>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</si>
  <si>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</si>
  <si>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</si>
  <si>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</si>
  <si>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</si>
  <si>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</si>
  <si>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</si>
  <si>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</si>
  <si>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</si>
  <si>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</si>
  <si>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</si>
  <si>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</si>
  <si>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</si>
  <si>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</si>
  <si>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</si>
  <si>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</si>
  <si>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</si>
  <si>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</si>
  <si>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</si>
  <si>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</si>
  <si>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</si>
  <si>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</si>
  <si>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</si>
  <si>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</si>
  <si>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</si>
  <si>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</si>
  <si>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</si>
  <si>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</si>
  <si>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</si>
  <si>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</si>
  <si>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</si>
  <si>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чай с молоком</t>
  </si>
  <si>
    <t>11 день</t>
  </si>
  <si>
    <t xml:space="preserve">каша гречневая </t>
  </si>
  <si>
    <t xml:space="preserve"> рыбные котлета</t>
  </si>
  <si>
    <t>какао с молоком</t>
  </si>
  <si>
    <t>груша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</si>
  <si>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</si>
  <si>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</si>
  <si>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</si>
  <si>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</si>
  <si>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</si>
  <si>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</si>
  <si>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</si>
  <si>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24.09.2021г.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</si>
</sst>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20</v>
      </c>
      <c r="F1" s="4" t="s">
        <v>40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38</v>
      </c>
      <c r="E5" s="21">
        <v>200</v>
      </c>
      <c r="F5" s="22"/>
      <c r="G5" s="23">
        <v>126.34</v>
      </c>
      <c r="H5" s="24">
        <v>3.12</v>
      </c>
      <c r="I5" s="24">
        <v>3.52</v>
      </c>
      <c r="J5" s="25">
        <v>20.11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50" t="s">
        <v>13</v>
      </c>
      <c r="B8" s="52" t="s">
        <v>27</v>
      </c>
      <c r="C8" s="52"/>
      <c r="D8" s="53" t="s">
        <v>44</v>
      </c>
      <c r="E8" s="54">
        <v>150</v>
      </c>
      <c r="F8" s="51"/>
      <c r="G8" s="26">
        <v>90.3</v>
      </c>
      <c r="H8" s="27">
        <v>0.54</v>
      </c>
      <c r="I8" s="27">
        <v>0.14000000000000001</v>
      </c>
      <c r="J8" s="28">
        <v>24.15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41</v>
      </c>
      <c r="E9" s="45">
        <v>150</v>
      </c>
      <c r="F9" s="47"/>
      <c r="G9" s="61">
        <v>375.18</v>
      </c>
      <c r="H9" s="61">
        <v>23.87</v>
      </c>
      <c r="I9" s="61">
        <v>20.58</v>
      </c>
      <c r="J9" s="61">
        <v>32.69</v>
      </c>
    </row>
    <row r="10" spans="1:10" x14ac:dyDescent="0.3">
      <c r="A10" s="29"/>
      <c r="B10" s="37" t="s">
        <v>18</v>
      </c>
      <c r="C10" s="38"/>
      <c r="D10" s="39" t="s">
        <v>42</v>
      </c>
      <c r="E10" s="45">
        <v>140</v>
      </c>
      <c r="F10" s="47"/>
      <c r="G10" s="62"/>
      <c r="H10" s="62"/>
      <c r="I10" s="62"/>
      <c r="J10" s="62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43</v>
      </c>
      <c r="E11" s="21">
        <v>200</v>
      </c>
      <c r="F11" s="22"/>
      <c r="G11" s="23">
        <v>136.69999999999999</v>
      </c>
      <c r="H11" s="24">
        <v>3.93</v>
      </c>
      <c r="I11" s="24">
        <v>4.13</v>
      </c>
      <c r="J11" s="25">
        <v>20.32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70</v>
      </c>
      <c r="F12" s="33"/>
      <c r="G12" s="34">
        <v>118.85</v>
      </c>
      <c r="H12" s="35">
        <v>4.6100000000000003</v>
      </c>
      <c r="I12" s="35">
        <v>0.71</v>
      </c>
      <c r="J12" s="36">
        <v>30.16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4">
        <v>22.15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45</v>
      </c>
      <c r="E14" s="40">
        <v>90</v>
      </c>
      <c r="F14" s="41"/>
      <c r="G14" s="40">
        <v>72.69</v>
      </c>
      <c r="H14" s="42">
        <v>0.2</v>
      </c>
      <c r="I14" s="42">
        <v>2.81</v>
      </c>
      <c r="J14" s="43">
        <v>10.57</v>
      </c>
    </row>
    <row r="15" spans="1:10" x14ac:dyDescent="0.3">
      <c r="A15" s="17"/>
      <c r="B15" s="18" t="s">
        <v>16</v>
      </c>
      <c r="C15" s="19"/>
      <c r="D15" s="20" t="s">
        <v>46</v>
      </c>
      <c r="E15" s="23" t="s">
        <v>47</v>
      </c>
      <c r="F15" s="22"/>
      <c r="G15" s="23">
        <v>217.36</v>
      </c>
      <c r="H15" s="24">
        <v>9.77</v>
      </c>
      <c r="I15" s="24">
        <v>7.47</v>
      </c>
      <c r="J15" s="25">
        <v>25.98</v>
      </c>
    </row>
    <row r="16" spans="1:10" x14ac:dyDescent="0.3">
      <c r="A16" s="17"/>
      <c r="B16" s="18" t="s">
        <v>17</v>
      </c>
      <c r="C16" s="19"/>
      <c r="D16" s="20" t="s">
        <v>48</v>
      </c>
      <c r="E16" s="23">
        <v>200</v>
      </c>
      <c r="F16" s="22"/>
      <c r="G16" s="48">
        <v>474.06</v>
      </c>
      <c r="H16" s="48">
        <v>25.27</v>
      </c>
      <c r="I16" s="48">
        <v>32.28</v>
      </c>
      <c r="J16" s="48">
        <v>31.26</v>
      </c>
    </row>
    <row r="17" spans="1:10" x14ac:dyDescent="0.3">
      <c r="A17" s="17"/>
      <c r="B17" s="18" t="s">
        <v>18</v>
      </c>
      <c r="C17" s="19"/>
      <c r="D17" s="20"/>
      <c r="E17" s="23"/>
      <c r="F17" s="22"/>
      <c r="G17" s="48"/>
      <c r="H17" s="48"/>
      <c r="I17" s="48"/>
      <c r="J17" s="48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58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59"/>
      <c r="B22" s="1" t="s">
        <v>27</v>
      </c>
      <c r="C22" s="1"/>
      <c r="D22" s="1" t="s">
        <v>49</v>
      </c>
      <c r="E22" s="5">
        <v>150</v>
      </c>
      <c r="F22" s="1"/>
      <c r="G22" s="1">
        <v>55.5</v>
      </c>
      <c r="H22" s="1">
        <v>1.35</v>
      </c>
      <c r="I22" s="1">
        <v>0.3</v>
      </c>
      <c r="J22" s="1">
        <v>12.15</v>
      </c>
    </row>
    <row r="23" spans="1:10" x14ac:dyDescent="0.3">
      <c r="A23" s="60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58" t="s">
        <v>34</v>
      </c>
      <c r="B24" s="1" t="s">
        <v>16</v>
      </c>
      <c r="C24" s="1"/>
      <c r="D24" s="1" t="s">
        <v>50</v>
      </c>
      <c r="E24" s="1">
        <v>250</v>
      </c>
      <c r="F24" s="1"/>
      <c r="G24" s="1">
        <v>238.32</v>
      </c>
      <c r="H24" s="1">
        <v>5.16</v>
      </c>
      <c r="I24" s="1">
        <v>8.39</v>
      </c>
      <c r="J24" s="1">
        <v>43.52</v>
      </c>
    </row>
    <row r="25" spans="1:10" x14ac:dyDescent="0.3">
      <c r="A25" s="59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59"/>
      <c r="B26" s="1" t="s">
        <v>19</v>
      </c>
      <c r="C26" s="1"/>
      <c r="D26" s="1" t="s">
        <v>51</v>
      </c>
      <c r="E26" s="1">
        <v>200</v>
      </c>
      <c r="F26" s="1"/>
      <c r="G26" s="1">
        <v>70.5</v>
      </c>
      <c r="H26" s="1">
        <v>21.24</v>
      </c>
      <c r="I26" s="1">
        <v>6.49</v>
      </c>
      <c r="J26" s="1">
        <v>12.86</v>
      </c>
    </row>
    <row r="27" spans="1:10" x14ac:dyDescent="0.3">
      <c r="A27" s="59"/>
      <c r="B27" s="1" t="s">
        <v>24</v>
      </c>
      <c r="C27" s="1"/>
      <c r="D27" s="1" t="s">
        <v>39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59"/>
      <c r="B28" s="1" t="s">
        <v>28</v>
      </c>
      <c r="C28" s="1"/>
      <c r="D28" s="1"/>
      <c r="E28" s="32">
        <v>80</v>
      </c>
      <c r="F28" s="33"/>
      <c r="G28" s="34">
        <v>134.30000000000001</v>
      </c>
      <c r="H28" s="35">
        <v>5.0999999999999996</v>
      </c>
      <c r="I28" s="35">
        <v>0.74</v>
      </c>
      <c r="J28" s="36">
        <v>35</v>
      </c>
    </row>
    <row r="29" spans="1:10" x14ac:dyDescent="0.3">
      <c r="A29" s="60"/>
      <c r="B29" s="1" t="s">
        <v>29</v>
      </c>
      <c r="C29" s="1"/>
      <c r="D29" s="1"/>
      <c r="E29" s="21">
        <v>50</v>
      </c>
      <c r="F29" s="22"/>
      <c r="G29" s="23">
        <v>67.2</v>
      </c>
      <c r="H29" s="24">
        <v>2.6</v>
      </c>
      <c r="I29" s="24">
        <v>0.6</v>
      </c>
      <c r="J29" s="24">
        <v>22.15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I9:I10"/>
    <mergeCell ref="J9:J10"/>
    <mergeCell ref="B1:D1"/>
    <mergeCell ref="A21:A23"/>
    <mergeCell ref="A24:A29"/>
    <mergeCell ref="G9:G10"/>
    <mergeCell ref="H9:H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2021-09-22T10:46:00Z</dcterms:modified>
</cp:coreProperties>
</file>