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<sst xmlns="http://schemas.openxmlformats.org/spreadsheetml/2006/main" count="97" uniqueCount="48">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</sst>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>
        <v>376</v>
      </c>
      <c r="D5" t="s">
        <v>44</v>
      </c>
      <c r="E5" s="2" t="s">
        <v>47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40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5">
        <v>8.8000000000000007</v>
      </c>
    </row>
    <row r="11" spans="1:10" x14ac:dyDescent="0.25">
      <c r="A11" t="s">
        <v>43</v>
      </c>
      <c r="B11" t="s">
        <v>27</v>
      </c>
      <c r="C11" s="2">
        <v>304</v>
      </c>
      <c r="D11" t="s">
        <v>31</v>
      </c>
      <c r="E11" s="2">
        <v>180</v>
      </c>
      <c r="F11" s="2" t="s">
        <v>25</v>
      </c>
      <c r="G11" s="2">
        <v>264</v>
      </c>
      <c r="H11" s="2">
        <v>4.4400000000000004</v>
      </c>
      <c r="I11" s="2">
        <v>8.0399999999999991</v>
      </c>
      <c r="J11" s="2">
        <v>44.67</v>
      </c>
    </row>
    <row r="12" spans="1:10" x14ac:dyDescent="0.25">
      <c r="B12" t="s">
        <v>39</v>
      </c>
      <c r="C12" s="2">
        <v>294</v>
      </c>
      <c r="D12" t="s">
        <v>32</v>
      </c>
      <c r="E12" s="2" t="s">
        <v>33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30</v>
      </c>
      <c r="E14" s="2" t="s">
        <v>35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115.28</v>
      </c>
      <c r="H15" s="2">
        <v>4.5599999999999996</v>
      </c>
      <c r="I15" s="2">
        <v>0.48</v>
      </c>
      <c r="J15" s="2">
        <v>23.18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40</v>
      </c>
      <c r="E17" s="3"/>
      <c r="G17">
        <f>SUM(G11:G16)</f>
        <v>707.43999999999994</v>
      </c>
      <c r="H17">
        <f>SUM(H11:H16)</f>
        <v>21.499999999999996</v>
      </c>
      <c r="I17">
        <f t="shared" ref="I17:J17" si="0">SUM(I11:I16)</f>
        <v>22.119999999999997</v>
      </c>
      <c r="J17">
        <f t="shared" si="0"/>
        <v>97.490000000000009</v>
      </c>
    </row>
    <row r="18" spans="3:10" x14ac:dyDescent="0.25">
      <c r="C18" s="2"/>
      <c r="D18" t="s">
        <v>41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2023-10-02T07:23:49Z</dcterms:modified>
</cp:coreProperties>
</file>