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<sst xmlns="http://schemas.openxmlformats.org/spreadsheetml/2006/main" count="91" uniqueCount="44">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</sst>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45195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45195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5">
        <v>8.8000000000000007</v>
      </c>
    </row>
    <row r="11" spans="1:10" x14ac:dyDescent="0.25">
      <c r="A11" t="s">
        <v>39</v>
      </c>
      <c r="B11" t="s">
        <v>28</v>
      </c>
      <c r="C11" s="2">
        <v>265</v>
      </c>
      <c r="D11" t="s">
        <v>31</v>
      </c>
      <c r="E11" s="2">
        <v>230</v>
      </c>
      <c r="F11" s="2" t="s">
        <v>25</v>
      </c>
      <c r="G11" s="2">
        <v>430.9</v>
      </c>
      <c r="H11" s="2">
        <v>18.05</v>
      </c>
      <c r="I11" s="2">
        <v>21.7</v>
      </c>
      <c r="J11" s="2">
        <v>40.799999999999997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29</v>
      </c>
      <c r="C13" s="2">
        <v>338</v>
      </c>
      <c r="D13" t="s">
        <v>32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30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</row>
    <row r="17" spans="3:10" x14ac:dyDescent="0.25">
      <c r="C17" s="2"/>
      <c r="D17" s="4" t="s">
        <v>36</v>
      </c>
      <c r="G17">
        <f>SUM(G11:G16)</f>
        <v>680.2</v>
      </c>
      <c r="H17">
        <f t="shared" ref="H17:J17" si="0">SUM(H11:H16)</f>
        <v>23.055</v>
      </c>
      <c r="I17">
        <f t="shared" si="0"/>
        <v>22.584999999999997</v>
      </c>
      <c r="J17">
        <f t="shared" si="0"/>
        <v>92.789999999999992</v>
      </c>
    </row>
    <row r="18" spans="3:10" x14ac:dyDescent="0.25">
      <c r="C18" s="2"/>
      <c r="D18" t="s">
        <v>37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2023-09-06T08:14:47Z</dcterms:modified>
</cp:coreProperties>
</file>