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7C614487-5828-4416-A48B-616A62A3427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<sst xmlns="http://schemas.openxmlformats.org/spreadsheetml/2006/main" count="33" uniqueCount="32">
  <si>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</si>
  <si>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</si>
  <si>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</si>
  <si>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</si>
  <si>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</si>
  <si>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</si>
  <si>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</si>
  <si>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</si>
  <si>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</si>
  <si>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</si>
  <si>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</si>
  <si>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</si>
  <si>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</si>
  <si>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</si>
  <si>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</si>
  <si>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</si>
  <si>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</si>
  <si>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</si>
  <si>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</si>
  <si>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</si>
  <si>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</si>
  <si>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</si>
  <si>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</si>
  <si>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</si>
  <si>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</si>
  <si>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</si>
  <si>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</si>
  <si>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</si>
  <si>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</si>
  <si>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яблоками</t>
  </si>
  <si>
    <t>картофельное пюре,биточки рыбные с соусом</t>
  </si>
  <si>
    <t>огурцы свежие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</si>
</sst>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f>212.9+177.71</f>
        <v>390.61</v>
      </c>
      <c r="H4" s="15">
        <f>3.8+10.6</f>
        <v>14.399999999999999</v>
      </c>
      <c r="I4" s="15">
        <f>6.5+12.11</f>
        <v>18.61</v>
      </c>
      <c r="J4" s="16">
        <f>34.8+6.58</f>
        <v>41.379999999999995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>
        <v>50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2024-09-30T11:30:22Z</dcterms:modified>
</cp:coreProperties>
</file>