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<sst xmlns="http://schemas.openxmlformats.org/spreadsheetml/2006/main" count="40" uniqueCount="37">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</sst>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46041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160</v>
      </c>
      <c r="H4" s="12">
        <v>10.574999999999999</v>
      </c>
      <c r="I4" s="12">
        <v>11.91</v>
      </c>
      <c r="J4" s="12">
        <v>2.5609999999999999</v>
      </c>
    </row>
    <row r="5" spans="1:10" ht="42" x14ac:dyDescent="0.35">
      <c r="A5" s="13"/>
      <c r="B5" s="14" t="s">
        <v>11</v>
      </c>
      <c r="C5" s="8" t="s">
        <v>27</v>
      </c>
      <c r="D5" s="15" t="s">
        <v>28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65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35">
      <c r="A7" s="13"/>
      <c r="B7" s="14" t="s">
        <v>20</v>
      </c>
      <c r="C7" s="8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8"/>
      <c r="D8" s="23"/>
      <c r="E8" s="17"/>
      <c r="F8" s="17"/>
      <c r="G8" s="17"/>
      <c r="H8" s="17"/>
      <c r="I8" s="17"/>
      <c r="J8" s="17"/>
    </row>
    <row r="9" spans="1:10" ht="42" x14ac:dyDescent="0.35">
      <c r="A9" s="13"/>
      <c r="B9" s="14" t="s">
        <v>14</v>
      </c>
      <c r="C9" s="8" t="s">
        <v>32</v>
      </c>
      <c r="D9" s="15" t="s">
        <v>33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35">
      <c r="A10" s="13"/>
      <c r="B10" s="24"/>
      <c r="C10" s="8"/>
      <c r="D10" s="23"/>
      <c r="E10" s="17"/>
      <c r="F10" s="17"/>
      <c r="G10" s="17"/>
      <c r="H10" s="17"/>
      <c r="I10" s="17"/>
      <c r="J10" s="17"/>
    </row>
    <row r="11" spans="1:10" x14ac:dyDescent="0.35">
      <c r="A11" s="25"/>
      <c r="B11" s="26" t="s">
        <v>34</v>
      </c>
      <c r="C11" s="27"/>
      <c r="D11" s="28"/>
      <c r="E11" s="29">
        <f>SUM(E4:E10)</f>
        <v>540</v>
      </c>
      <c r="F11" s="29">
        <v>77.760000000000005</v>
      </c>
      <c r="G11" s="29">
        <f>SUM(G4:G10)</f>
        <v>563</v>
      </c>
      <c r="H11" s="30">
        <f>SUM(H4:H10)</f>
        <v>20.198999999999998</v>
      </c>
      <c r="I11" s="30">
        <f>SUM(I4:I10)</f>
        <v>20.453000000000003</v>
      </c>
      <c r="J11" s="30">
        <f>SUM(J4:J10)</f>
        <v>73.486999999999995</v>
      </c>
    </row>
    <row r="12" spans="1:10" x14ac:dyDescent="0.35">
      <c r="A12" s="31" t="s">
        <v>13</v>
      </c>
      <c r="B12" s="22" t="s">
        <v>14</v>
      </c>
      <c r="C12" s="20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20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20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20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20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20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20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20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20"/>
      <c r="D20" s="32"/>
      <c r="E20" s="33"/>
      <c r="F20" s="33"/>
      <c r="G20" s="33"/>
      <c r="H20" s="33"/>
      <c r="I20" s="33"/>
      <c r="J20" s="33"/>
    </row>
    <row r="21" spans="1:10" x14ac:dyDescent="0.35">
      <c r="A21" s="25"/>
      <c r="B21" s="26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77.760000000000005</v>
      </c>
      <c r="G22" s="38">
        <f>G11+G21</f>
        <v>563</v>
      </c>
      <c r="H22" s="38">
        <f t="shared" ref="H22:J22" si="3">H11+H21</f>
        <v>20.198999999999998</v>
      </c>
      <c r="I22" s="38">
        <f t="shared" si="3"/>
        <v>20.453000000000003</v>
      </c>
      <c r="J22" s="38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2026-01-17T15:03:42Z</dcterms:modified>
</cp:coreProperties>
</file>