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<sst xmlns="http://schemas.openxmlformats.org/spreadsheetml/2006/main" count="34" uniqueCount="33">
  <si>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</si>
  <si>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</si>
  <si>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</si>
  <si>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</si>
  <si>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</si>
  <si>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</si>
  <si>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</si>
  <si>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</si>
  <si>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</si>
  <si>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</si>
  <si>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</si>
  <si>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</si>
  <si>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</si>
  <si>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</si>
  <si>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</si>
  <si>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</si>
  <si>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</si>
  <si>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</si>
  <si>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</si>
  <si>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</si>
  <si>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</si>
  <si>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</si>
  <si>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</si>
  <si>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</si>
  <si>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</si>
  <si>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</si>
  <si>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</si>
  <si>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</si>
  <si>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</si>
  <si>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</si>
  <si>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вафли весовые</t>
  </si>
  <si>
    <t>МБОУ "Отар-Дубровская СОШ"</t>
  </si>
  <si>
    <t>28.02.2026.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</si>
</sst>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295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/>
      <c r="D9" s="41" t="s">
        <v>30</v>
      </c>
      <c r="E9" s="42">
        <v>21</v>
      </c>
      <c r="F9" s="43"/>
      <c r="G9" s="42">
        <v>86</v>
      </c>
      <c r="H9" s="44">
        <v>2.75</v>
      </c>
      <c r="I9" s="44">
        <v>2.5</v>
      </c>
      <c r="J9" s="44">
        <v>13</v>
      </c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511</v>
      </c>
      <c r="F11" s="56">
        <v>77.760000000000005</v>
      </c>
      <c r="G11" s="56">
        <f>SUM(G4:G10)</f>
        <v>551</v>
      </c>
      <c r="H11" s="57">
        <f>SUM(H4:H10)</f>
        <v>22.224999999999998</v>
      </c>
      <c r="I11" s="57">
        <f>SUM(I4:I10)</f>
        <v>22.352999999999998</v>
      </c>
      <c r="J11" s="57">
        <f t="shared" ref="J11" si="0">SUM(J4:J10)</f>
        <v>88.954999999999998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2026-02-08T17:35:46Z</dcterms:modified>
</cp:coreProperties>
</file>