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<sst xmlns="http://schemas.openxmlformats.org/spreadsheetml/2006/main" count="37" uniqueCount="36">
  <si>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</si>
  <si>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</si>
  <si>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</si>
  <si>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</si>
  <si>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</si>
  <si>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</si>
  <si>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</si>
  <si>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</si>
  <si>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</si>
  <si>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</si>
  <si>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</si>
  <si>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</si>
  <si>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</si>
  <si>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</si>
  <si>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</si>
  <si>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</si>
  <si>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</si>
  <si>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</si>
  <si>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</si>
  <si>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</si>
  <si>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</si>
  <si>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</si>
  <si>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</si>
  <si>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</si>
  <si>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</si>
  <si>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</si>
  <si>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ТТК июль 2021г</t>
  </si>
  <si>
    <t>Фрикассе из куриных грудок</t>
  </si>
  <si>
    <t>Компот из замороженной компотной смеси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</si>
  <si>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</si>
  <si>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</si>
  <si>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</si>
  <si>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</si>
  <si>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</si>
  <si>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27.11.2025.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</si>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</sst>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26</v>
      </c>
      <c r="D4" s="56" t="s">
        <v>27</v>
      </c>
      <c r="E4" s="57">
        <v>45</v>
      </c>
      <c r="F4" s="38"/>
      <c r="G4" s="57">
        <v>113</v>
      </c>
      <c r="H4" s="58">
        <v>7.8259999999999996</v>
      </c>
      <c r="I4" s="58">
        <v>8.4760000000000009</v>
      </c>
      <c r="J4" s="58">
        <v>1.4359999999999999</v>
      </c>
    </row>
    <row r="5" spans="1:10" ht="45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39"/>
      <c r="B6" s="40" t="s">
        <v>12</v>
      </c>
      <c r="C6" s="41" t="s">
        <v>25</v>
      </c>
      <c r="D6" s="42" t="s">
        <v>28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29</v>
      </c>
      <c r="D9" s="42" t="s">
        <v>32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9"/>
      <c r="C10" s="47"/>
      <c r="D10" s="48" t="s">
        <v>33</v>
      </c>
      <c r="E10" s="49">
        <v>9.6</v>
      </c>
      <c r="F10" s="60"/>
      <c r="G10" s="49">
        <v>43</v>
      </c>
      <c r="H10" s="49">
        <v>0.66200000000000003</v>
      </c>
      <c r="I10" s="49">
        <v>1.325</v>
      </c>
      <c r="J10" s="49">
        <v>7.1139999999999999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561</v>
      </c>
      <c r="H11" s="54">
        <f>SUM(H4:H10)</f>
        <v>17.600000000000001</v>
      </c>
      <c r="I11" s="54">
        <f>SUM(I4:I10)</f>
        <v>18.904999999999998</v>
      </c>
      <c r="J11" s="54">
        <f>SUM(J4:J10)</f>
        <v>79.462000000000003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2025-11-28T06:13:30Z</dcterms:modified>
</cp:coreProperties>
</file>