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<sst xmlns="http://schemas.openxmlformats.org/spreadsheetml/2006/main" count="35" uniqueCount="35">
  <si>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</si>
  <si>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</si>
  <si>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</si>
  <si>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</si>
  <si>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</si>
  <si>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</si>
  <si>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</si>
  <si>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</si>
  <si>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</si>
  <si>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</si>
  <si>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</si>
  <si>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</si>
  <si>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</si>
  <si>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</si>
  <si>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</si>
  <si>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</si>
  <si>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</si>
  <si>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</si>
  <si>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</si>
  <si>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</si>
  <si>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</si>
  <si>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</si>
  <si>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</si>
  <si>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</si>
  <si>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</si>
  <si>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</si>
  <si>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</si>
  <si>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</si>
  <si>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</si>
  <si>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</si>
  <si>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ТТК 2023г</t>
  </si>
  <si>
    <t>Жаркоепо домашнему</t>
  </si>
  <si>
    <t>Чай с сахаром</t>
  </si>
  <si>
    <t>25.11.2025.</t>
  </si>
  <si>
    <t>МБОУ "О 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</si>
</sst>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30</v>
      </c>
      <c r="D4" s="61" t="s">
        <v>31</v>
      </c>
      <c r="E4" s="62">
        <v>160</v>
      </c>
      <c r="F4" s="38"/>
      <c r="G4" s="62">
        <v>32</v>
      </c>
      <c r="H4" s="63">
        <v>12.616</v>
      </c>
      <c r="I4" s="63">
        <v>13.616</v>
      </c>
      <c r="J4" s="63">
        <v>34.790999999999997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32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5" x14ac:dyDescent="0.25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25">
      <c r="A10" s="39"/>
      <c r="B10" s="68" t="s">
        <v>28</v>
      </c>
      <c r="C10" s="46"/>
      <c r="D10" s="42" t="s">
        <v>29</v>
      </c>
      <c r="E10" s="43">
        <v>21</v>
      </c>
      <c r="F10" s="44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53"/>
      <c r="B11" s="54" t="s">
        <v>24</v>
      </c>
      <c r="C11" s="55"/>
      <c r="D11" s="56"/>
      <c r="E11" s="57">
        <f>SUM(E4:E10)</f>
        <v>482</v>
      </c>
      <c r="F11" s="57">
        <v>74.77</v>
      </c>
      <c r="G11" s="57">
        <f>SUM(G4:G10)</f>
        <v>295</v>
      </c>
      <c r="H11" s="58">
        <f t="shared" ref="H11:J11" si="0">SUM(H4:H10)</f>
        <v>18.907999999999998</v>
      </c>
      <c r="I11" s="58">
        <f t="shared" si="0"/>
        <v>22.153999999999996</v>
      </c>
      <c r="J11" s="58">
        <f t="shared" si="0"/>
        <v>81.173999999999992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</cp:lastModifiedBy>
  <cp:lastPrinted>2021-05-18T10:32:40Z</cp:lastPrinted>
  <dcterms:created xsi:type="dcterms:W3CDTF">2015-06-05T18:19:34Z</dcterms:created>
  <dcterms:modified xsi:type="dcterms:W3CDTF">2025-11-28T06:12:11Z</dcterms:modified>
</cp:coreProperties>
</file>