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<sst xmlns="http://schemas.openxmlformats.org/spreadsheetml/2006/main" count="40" uniqueCount="38">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</sst>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46127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6" x14ac:dyDescent="0.3">
      <c r="A6" s="13"/>
      <c r="B6" s="20" t="s">
        <v>12</v>
      </c>
      <c r="C6" s="21" t="s">
        <v>27</v>
      </c>
      <c r="D6" s="22" t="s">
        <v>28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">
      <c r="A7" s="13"/>
      <c r="B7" s="25" t="s">
        <v>21</v>
      </c>
      <c r="C7" s="26"/>
      <c r="D7" s="27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1.4" x14ac:dyDescent="0.3">
      <c r="A8" s="13"/>
      <c r="B8" s="25" t="s">
        <v>18</v>
      </c>
      <c r="C8" s="26" t="s">
        <v>30</v>
      </c>
      <c r="D8" s="22" t="s">
        <v>31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7.6" x14ac:dyDescent="0.3">
      <c r="A9" s="13"/>
      <c r="B9" s="25" t="s">
        <v>14</v>
      </c>
      <c r="C9" s="26" t="s">
        <v>32</v>
      </c>
      <c r="D9" s="22" t="s">
        <v>33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">
      <c r="A11" s="28"/>
      <c r="B11" s="29" t="s">
        <v>34</v>
      </c>
      <c r="C11" s="30"/>
      <c r="D11" s="31"/>
      <c r="E11" s="32">
        <f>SUM(E4:E10)</f>
        <v>565</v>
      </c>
      <c r="F11" s="32">
        <v>77.760000000000005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">
      <c r="A16" s="13"/>
      <c r="B16" s="14" t="s">
        <v>35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">
      <c r="A21" s="28"/>
      <c r="B21" s="29" t="s">
        <v>34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35">
      <c r="A22" s="43" t="s">
        <v>36</v>
      </c>
      <c r="B22" s="44"/>
      <c r="C22" s="38"/>
      <c r="D22" s="39"/>
      <c r="E22" s="38">
        <f>E11+E21</f>
        <v>565</v>
      </c>
      <c r="F22" s="38">
        <f t="shared" ref="F22" si="3">F11+F21</f>
        <v>77.760000000000005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2026-04-13T10:19:46Z</dcterms:modified>
</cp:coreProperties>
</file>