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<sst xmlns="http://schemas.openxmlformats.org/spreadsheetml/2006/main" count="37" uniqueCount="36">
  <si>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</si>
  <si>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</si>
  <si>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</si>
  <si>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</si>
  <si>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</si>
  <si>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</si>
  <si>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</si>
  <si>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</si>
  <si>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</si>
  <si>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</si>
  <si>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</si>
  <si>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</si>
  <si>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</si>
  <si>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</si>
  <si>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</si>
  <si>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</si>
  <si>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</si>
  <si>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</si>
  <si>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</si>
  <si>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</si>
  <si>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</si>
  <si>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</si>
  <si>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</si>
  <si>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</si>
  <si>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</si>
  <si>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</si>
  <si>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</si>
  <si>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</si>
  <si>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</si>
  <si>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</si>
  <si>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</si>
  <si>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</si>
  <si>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</si>
  <si>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Салат из свеклы отварной</t>
  </si>
  <si>
    <t>13.02.2026.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</si>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</sst>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27</v>
      </c>
      <c r="D4" s="56" t="s">
        <v>28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27.6" x14ac:dyDescent="0.3">
      <c r="A5" s="39"/>
      <c r="B5" s="40" t="s">
        <v>11</v>
      </c>
      <c r="C5" s="41" t="s">
        <v>29</v>
      </c>
      <c r="D5" s="42" t="s">
        <v>30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30.6" x14ac:dyDescent="0.3">
      <c r="A6" s="39"/>
      <c r="B6" s="40" t="s">
        <v>12</v>
      </c>
      <c r="C6" s="59" t="s">
        <v>31</v>
      </c>
      <c r="D6" s="42" t="s">
        <v>32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1.4" x14ac:dyDescent="0.3">
      <c r="A9" s="39"/>
      <c r="B9" s="40" t="s">
        <v>15</v>
      </c>
      <c r="C9" s="41" t="s">
        <v>26</v>
      </c>
      <c r="D9" s="42" t="s">
        <v>33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3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3">
      <c r="A11" s="49"/>
      <c r="B11" s="50" t="s">
        <v>24</v>
      </c>
      <c r="C11" s="51"/>
      <c r="D11" s="52"/>
      <c r="E11" s="53">
        <f>SUM(E4:E10)</f>
        <v>540</v>
      </c>
      <c r="F11" s="53">
        <v>77.760000000000005</v>
      </c>
      <c r="G11" s="53">
        <f>SUM(G4:G10)</f>
        <v>511</v>
      </c>
      <c r="H11" s="54">
        <f t="shared" ref="H11:J11" si="0">SUM(H4:H10)</f>
        <v>19.437000000000001</v>
      </c>
      <c r="I11" s="54">
        <f t="shared" si="0"/>
        <v>17.945999999999998</v>
      </c>
      <c r="J11" s="54">
        <f t="shared" si="0"/>
        <v>66.777000000000001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2026-02-07T07:16:12Z</dcterms:modified>
</cp:coreProperties>
</file>