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<sst xmlns="http://schemas.openxmlformats.org/spreadsheetml/2006/main" count="36" uniqueCount="34">
  <si>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</si>
  <si>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</si>
  <si>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</si>
  <si>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</si>
  <si>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</si>
  <si>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</si>
  <si>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</si>
  <si>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</si>
  <si>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</si>
  <si>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</si>
  <si>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</si>
  <si>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</si>
  <si>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</si>
  <si>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</si>
  <si>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</si>
  <si>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</si>
  <si>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</si>
  <si>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</si>
  <si>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</si>
  <si>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</si>
  <si>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</si>
  <si>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</si>
  <si>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</si>
  <si>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</si>
  <si>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</si>
  <si>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</si>
  <si>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</si>
  <si>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</si>
  <si>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</si>
  <si>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Макаронные изделия отварные</t>
  </si>
  <si>
    <t>Тефтели куриные с гречневой крупой сметанно-томатном соусе</t>
  </si>
  <si>
    <t>Какао с молоком</t>
  </si>
  <si>
    <t>180\3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</si>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</sst>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302</v>
      </c>
      <c r="D8" s="9" t="s">
        <v>29</v>
      </c>
      <c r="E8" s="19" t="s">
        <v>32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SUM(G4:G11)</f>
        <v>489.05</v>
      </c>
      <c r="H20" s="19">
        <f>SUM(H4:H11)</f>
        <v>16.169999999999998</v>
      </c>
      <c r="I20" s="19">
        <f>SUM(I4:I11)</f>
        <v>16.57</v>
      </c>
      <c r="J20" s="19">
        <f>SUM(J4:J11)</f>
        <v>63.99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2024-05-13T10:05:45Z</dcterms:modified>
</cp:coreProperties>
</file>