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<sst xmlns="http://schemas.openxmlformats.org/spreadsheetml/2006/main" count="36" uniqueCount="34">
  <si>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</si>
  <si>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</si>
  <si>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</si>
  <si>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</si>
  <si>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</si>
  <si>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</si>
  <si>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</si>
  <si>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</si>
  <si>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</si>
  <si>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</si>
  <si>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</si>
  <si>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</si>
  <si>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</si>
  <si>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</si>
  <si>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</si>
  <si>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</si>
  <si>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сметанно-томатном соусе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</si>
  <si>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</si>
  <si>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</si>
  <si>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</si>
  <si>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</si>
  <si>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</si>
  <si>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</si>
  <si>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180\3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</si>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</sst>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1.5</v>
      </c>
      <c r="F4" s="12"/>
      <c r="G4" s="11">
        <v>118.01</v>
      </c>
      <c r="H4" s="11">
        <v>3.17</v>
      </c>
      <c r="I4" s="11">
        <v>5.19</v>
      </c>
      <c r="J4" s="37">
        <v>9.85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>
        <v>302</v>
      </c>
      <c r="D8" s="20" t="s">
        <v>22</v>
      </c>
      <c r="E8" s="22" t="s">
        <v>23</v>
      </c>
      <c r="F8" s="23"/>
      <c r="G8" s="22">
        <v>221.94</v>
      </c>
      <c r="H8" s="22">
        <v>6.64</v>
      </c>
      <c r="I8" s="22">
        <v>7.6</v>
      </c>
      <c r="J8" s="39">
        <v>31.78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489.05</v>
      </c>
      <c r="H20" s="22">
        <f>SUM(H4:H11)</f>
        <v>16.17</v>
      </c>
      <c r="I20" s="22">
        <f>SUM(I4:I11)</f>
        <v>16.57</v>
      </c>
      <c r="J20" s="22">
        <f>SUM(J4:J11)</f>
        <v>63.99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4A14C98447764D4CAB41262BE11EC664_12</vt:lpwstr>
  </property>
  <property fmtid="{D5CDD505-2E9C-101B-9397-08002B2CF9AE}" pid="3" name="KSOProductBuildVer">
    <vt:lpwstr>1049-12.2.0.16909</vt:lpwstr>
  </property>
</Properties>
</file>