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<sst xmlns="http://schemas.openxmlformats.org/spreadsheetml/2006/main" count="32" uniqueCount="32">
  <si>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</si>
  <si>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29.02.2024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</si>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</sst>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/>
      <c r="B5" s="11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3" x14ac:dyDescent="0.25">
      <c r="A6" s="14" t="s">
        <v>20</v>
      </c>
      <c r="B6" s="15" t="s">
        <v>21</v>
      </c>
      <c r="C6" s="16" t="s">
        <v>22</v>
      </c>
      <c r="D6" s="17">
        <v>3.17</v>
      </c>
      <c r="E6" s="17">
        <v>5.19</v>
      </c>
      <c r="F6" s="17">
        <v>9.8483000000000001</v>
      </c>
      <c r="G6" s="17">
        <v>118.01</v>
      </c>
      <c r="H6" s="17">
        <v>6.5349999999999991E-2</v>
      </c>
      <c r="I6" s="17">
        <v>0.27619999999999995</v>
      </c>
      <c r="J6" s="17">
        <v>29.619999999999997</v>
      </c>
      <c r="K6" s="17">
        <v>0.45514999999999994</v>
      </c>
      <c r="L6" s="17">
        <v>21.677</v>
      </c>
      <c r="M6" s="17">
        <v>92.8035</v>
      </c>
      <c r="N6" s="17">
        <v>26.558</v>
      </c>
      <c r="O6" s="17">
        <v>1.0443</v>
      </c>
    </row>
    <row r="7" spans="1:15" ht="102" x14ac:dyDescent="0.25">
      <c r="A7" s="18" t="s">
        <v>23</v>
      </c>
      <c r="B7" s="15" t="s">
        <v>24</v>
      </c>
      <c r="C7" s="19" t="s">
        <v>25</v>
      </c>
      <c r="D7" s="17">
        <v>6.6444000000000001</v>
      </c>
      <c r="E7" s="17">
        <v>7.5960000000000001</v>
      </c>
      <c r="F7" s="17">
        <v>31.776000000000003</v>
      </c>
      <c r="G7" s="17">
        <v>221.94</v>
      </c>
      <c r="H7" s="17">
        <v>6.6599999999999993E-2</v>
      </c>
      <c r="I7" s="17">
        <v>0</v>
      </c>
      <c r="J7" s="17">
        <v>12</v>
      </c>
      <c r="K7" s="17">
        <v>1.1928000000000001</v>
      </c>
      <c r="L7" s="17">
        <v>6.5519999999999996</v>
      </c>
      <c r="M7" s="17">
        <v>45.503999999999998</v>
      </c>
      <c r="N7" s="17">
        <v>25.344000000000001</v>
      </c>
      <c r="O7" s="17">
        <v>1.3326</v>
      </c>
    </row>
    <row r="8" spans="1:15" ht="55.5" x14ac:dyDescent="0.25">
      <c r="A8" s="20" t="s">
        <v>26</v>
      </c>
      <c r="B8" s="15" t="s">
        <v>27</v>
      </c>
      <c r="C8" s="19">
        <v>200</v>
      </c>
      <c r="D8" s="17">
        <v>4.0780000000000003</v>
      </c>
      <c r="E8" s="17">
        <v>3.544</v>
      </c>
      <c r="F8" s="17">
        <v>7.597999999999999</v>
      </c>
      <c r="G8" s="17">
        <v>78.600000000000009</v>
      </c>
      <c r="H8" s="17">
        <v>5.6000000000000008E-2</v>
      </c>
      <c r="I8" s="17">
        <v>1.5880000000000001</v>
      </c>
      <c r="J8" s="17">
        <v>24.400000000000002</v>
      </c>
      <c r="K8" s="17">
        <v>0</v>
      </c>
      <c r="L8" s="17">
        <v>151.91999999999999</v>
      </c>
      <c r="M8" s="17">
        <v>124.56</v>
      </c>
      <c r="N8" s="17">
        <v>21.340000000000003</v>
      </c>
      <c r="O8" s="17">
        <v>0.44800000000000006</v>
      </c>
    </row>
    <row r="9" spans="1:15" ht="63" x14ac:dyDescent="0.25">
      <c r="A9" s="18" t="s">
        <v>28</v>
      </c>
      <c r="B9" s="15" t="s">
        <v>29</v>
      </c>
      <c r="C9" s="21">
        <v>30</v>
      </c>
      <c r="D9" s="17">
        <v>2.2799999999999998</v>
      </c>
      <c r="E9" s="17">
        <v>0.24</v>
      </c>
      <c r="F9" s="17">
        <v>14.76</v>
      </c>
      <c r="G9" s="17">
        <v>70.5</v>
      </c>
      <c r="H9" s="17">
        <v>3.3000000000000002E-2</v>
      </c>
      <c r="I9" s="17">
        <v>0</v>
      </c>
      <c r="J9" s="17">
        <v>0</v>
      </c>
      <c r="K9" s="17">
        <v>0.33</v>
      </c>
      <c r="L9" s="17">
        <v>6</v>
      </c>
      <c r="M9" s="17">
        <v>19.5</v>
      </c>
      <c r="N9" s="17">
        <v>4.2</v>
      </c>
      <c r="O9" s="17">
        <v>0.33</v>
      </c>
    </row>
    <row r="10" spans="1:15" x14ac:dyDescent="0.25">
      <c r="A10" s="20" t="s">
        <v>30</v>
      </c>
      <c r="B10" s="22" t="s">
        <v>31</v>
      </c>
      <c r="C10" s="5">
        <v>513</v>
      </c>
      <c r="D10" s="23">
        <f t="shared" ref="D10:O10" si="0">D6+D7+D8+D9</f>
        <v>16.1724</v>
      </c>
      <c r="E10" s="23">
        <f t="shared" si="0"/>
        <v>16.57</v>
      </c>
      <c r="F10" s="23">
        <f t="shared" si="0"/>
        <v>63.982300000000002</v>
      </c>
      <c r="G10" s="23">
        <f t="shared" si="0"/>
        <v>489.05</v>
      </c>
      <c r="H10" s="23">
        <f t="shared" si="0"/>
        <v>0.22095000000000001</v>
      </c>
      <c r="I10" s="23">
        <f t="shared" si="0"/>
        <v>1.8642000000000001</v>
      </c>
      <c r="J10" s="23">
        <f t="shared" si="0"/>
        <v>66.02</v>
      </c>
      <c r="K10" s="23">
        <f t="shared" si="0"/>
        <v>1.9779500000000001</v>
      </c>
      <c r="L10" s="23">
        <f t="shared" si="0"/>
        <v>186.149</v>
      </c>
      <c r="M10" s="23">
        <f t="shared" si="0"/>
        <v>282.36750000000001</v>
      </c>
      <c r="N10" s="23">
        <f t="shared" si="0"/>
        <v>77.442000000000007</v>
      </c>
      <c r="O10" s="23">
        <f t="shared" si="0"/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2024-04-04T09:03:21Z</dcterms:created>
  <dcterms:modified xsi:type="dcterms:W3CDTF">2024-04-04T09:03:43Z</dcterms:modified>
</cp:coreProperties>
</file>