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<sst xmlns="http://schemas.openxmlformats.org/spreadsheetml/2006/main" count="49" uniqueCount="33">
  <si>
    <t xml:space="preserve">МБОУ "Слобода Волчинская ООШ"  Ежедневное меню день 6 неделя 1 "Утверждаю" Директор ____________/Е.А. Глушкова / </t>
  </si>
  <si>
    <r>
      <t>дата 16.10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</si>
  <si>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</si>
  <si>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</si>
  <si>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</si>
  <si>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</si>
  <si>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</si>
  <si>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</si>
  <si>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</si>
  <si>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</si>
  <si>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</si>
  <si>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</si>
  <si>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</si>
  <si>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</si>
  <si>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</si>
  <si>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</si>
  <si>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</si>
  <si>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</si>
  <si>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</si>
  <si>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(груши)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</si>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</sst>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771975" displayName="Таблица181727391213448771975" ref="A13:J18" totalsRowShown="0" headerRowDxfId="23" dataDxfId="22">
  <autoFilter ref="A13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781976" displayName="Таблица1591828401223458781976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23.7109375" customWidth="1"/>
    <col min="2" max="2" width="23.140625" customWidth="1"/>
    <col min="4" max="4" width="24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42.7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100</v>
      </c>
      <c r="F6" s="4">
        <v>14.23</v>
      </c>
      <c r="G6" s="4">
        <v>68</v>
      </c>
      <c r="H6" s="4">
        <v>0.51</v>
      </c>
      <c r="I6" s="4">
        <v>0.68</v>
      </c>
      <c r="J6" s="4">
        <v>14.62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27</v>
      </c>
      <c r="E10" s="4"/>
      <c r="F10" s="5">
        <f>SUM(F5:F9)</f>
        <v>61.110000000000014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28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29</v>
      </c>
      <c r="E14" s="4">
        <v>200</v>
      </c>
      <c r="F14" s="4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 t="s">
        <v>23</v>
      </c>
      <c r="C15" s="4">
        <v>943</v>
      </c>
      <c r="D15" s="4" t="s">
        <v>25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20</v>
      </c>
      <c r="C16" s="6">
        <v>901</v>
      </c>
      <c r="D16" s="6" t="s">
        <v>30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1</v>
      </c>
      <c r="D17" s="8" t="s">
        <v>31</v>
      </c>
      <c r="E17" s="8" t="s">
        <v>32</v>
      </c>
      <c r="F17" s="8">
        <v>4.2</v>
      </c>
      <c r="G17" s="8">
        <v>146</v>
      </c>
      <c r="H17" s="8">
        <v>6.91</v>
      </c>
      <c r="I17" s="8">
        <v>8.75</v>
      </c>
      <c r="J17" s="9">
        <v>24.8</v>
      </c>
    </row>
    <row r="18" spans="1:10" ht="15.75" x14ac:dyDescent="0.25">
      <c r="A18" s="4"/>
      <c r="B18" s="4"/>
      <c r="C18" s="4"/>
      <c r="D18" s="5" t="s">
        <v>27</v>
      </c>
      <c r="E18" s="4"/>
      <c r="F18" s="5">
        <f>SUM(F14:F17)</f>
        <v>16.200000000000003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2022-01-19T12:20:15Z</dcterms:created>
  <dcterms:modified xsi:type="dcterms:W3CDTF">2022-01-19T12:20:40Z</dcterms:modified>
</cp:coreProperties>
</file>