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<sst xmlns="http://schemas.openxmlformats.org/spreadsheetml/2006/main" count="35" uniqueCount="34">
  <si>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</si>
  <si>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</si>
  <si>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</si>
  <si>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</si>
  <si>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</si>
  <si>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</si>
  <si>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</si>
  <si>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</si>
  <si>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</si>
  <si>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</si>
  <si>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</si>
  <si>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</si>
  <si>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</si>
  <si>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</si>
  <si>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</si>
  <si>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</si>
  <si>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</si>
  <si>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</si>
  <si>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</si>
  <si>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</si>
  <si>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</si>
  <si>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</si>
  <si>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</si>
  <si>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</si>
  <si>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</si>
  <si>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</si>
  <si>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</si>
  <si>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</si>
  <si>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</si>
  <si>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</si>
  <si>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 и лимоном</t>
  </si>
  <si>
    <t>Каша гречневая с маслом сливочным</t>
  </si>
  <si>
    <t>Сосиски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</si>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</sst>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>
        <v>153</v>
      </c>
      <c r="F4" s="29"/>
      <c r="G4" s="29">
        <v>233.8</v>
      </c>
      <c r="H4" s="29">
        <v>3.79</v>
      </c>
      <c r="I4" s="29">
        <v>4.25</v>
      </c>
      <c r="J4" s="30">
        <v>41.26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0.54</v>
      </c>
      <c r="J6" s="32">
        <v>14.76</v>
      </c>
    </row>
    <row r="7" spans="1:10" x14ac:dyDescent="0.25">
      <c r="A7" s="7"/>
      <c r="B7" s="2"/>
      <c r="C7" s="2"/>
      <c r="D7" s="24" t="s">
        <v>32</v>
      </c>
      <c r="E7" s="16">
        <v>90</v>
      </c>
      <c r="F7" s="31"/>
      <c r="G7" s="31">
        <v>70.5</v>
      </c>
      <c r="H7" s="31">
        <v>2.2799999999999998</v>
      </c>
      <c r="I7" s="31">
        <v>0.54</v>
      </c>
      <c r="J7" s="32">
        <v>14.76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 t="s">
        <v>33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495.32</v>
      </c>
      <c r="H21" s="33">
        <f>SUM(H4:H20)</f>
        <v>11.1</v>
      </c>
      <c r="I21" s="33">
        <f>SUM(I4:I20)</f>
        <v>5.83</v>
      </c>
      <c r="J21" s="34">
        <f>SUM(J4:J20)</f>
        <v>96.77000000000001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2026-05-08T05:46:49Z</dcterms:modified>
</cp:coreProperties>
</file>