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<sst xmlns="http://schemas.openxmlformats.org/spreadsheetml/2006/main" count="36" uniqueCount="35">
  <si>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</si>
  <si>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</si>
  <si>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</si>
  <si>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</si>
  <si>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</si>
  <si>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</si>
  <si>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</si>
  <si>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</si>
  <si>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</si>
  <si>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</si>
  <si>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</si>
  <si>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</si>
  <si>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</si>
  <si>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</si>
  <si>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</si>
  <si>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</si>
  <si>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</si>
  <si>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</si>
  <si>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</si>
  <si>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</si>
  <si>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</si>
  <si>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</si>
  <si>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</si>
  <si>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</si>
  <si>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</si>
  <si>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</si>
  <si>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</si>
  <si>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</si>
  <si>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</si>
  <si>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</si>
  <si>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</si>
  <si>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</si>
  <si>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из свежей капусты с мясом говядины ,со сметаной</t>
  </si>
  <si>
    <t>Компот из сухофруктов</t>
  </si>
  <si>
    <t>Салат из фасоли,кукурузы,с сол.огурцами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</si>
</sst>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ht="30" x14ac:dyDescent="0.25">
      <c r="A7" s="7"/>
      <c r="B7" s="2" t="s">
        <v>27</v>
      </c>
      <c r="C7" s="2"/>
      <c r="D7" s="24" t="s">
        <v>34</v>
      </c>
      <c r="E7" s="16">
        <v>60</v>
      </c>
      <c r="F7" s="31"/>
      <c r="G7" s="31">
        <v>110.1</v>
      </c>
      <c r="H7" s="31">
        <v>2.65</v>
      </c>
      <c r="I7" s="31">
        <v>4.03</v>
      </c>
      <c r="J7" s="32">
        <v>15.65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555</v>
      </c>
      <c r="F20" s="33">
        <f t="shared" ref="F20:J20" si="0">SUM(F4:F19)</f>
        <v>0</v>
      </c>
      <c r="G20" s="33">
        <f t="shared" si="0"/>
        <v>488</v>
      </c>
      <c r="H20" s="33">
        <f t="shared" si="0"/>
        <v>16.100000000000001</v>
      </c>
      <c r="I20" s="33">
        <f t="shared" si="0"/>
        <v>16.350000000000001</v>
      </c>
      <c r="J20" s="34">
        <f t="shared" si="0"/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2010-04-21T21:53:30Z</dcterms:modified>
</cp:coreProperties>
</file>