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<sst xmlns="http://schemas.openxmlformats.org/spreadsheetml/2006/main" count="37" uniqueCount="34">
  <si>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</si>
  <si>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</si>
  <si>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</si>
  <si>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</si>
  <si>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</si>
  <si>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</si>
  <si>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</si>
  <si>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</si>
  <si>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</si>
  <si>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</si>
  <si>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</si>
  <si>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</si>
  <si>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</si>
  <si>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</si>
  <si>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</si>
  <si>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</si>
  <si>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</si>
  <si>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</si>
  <si>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</si>
  <si>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</si>
  <si>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</si>
  <si>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</si>
  <si>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</si>
  <si>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</si>
  <si>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</si>
  <si>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</si>
  <si>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</si>
  <si>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</si>
  <si>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</si>
  <si>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</si>
  <si>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</si>
  <si>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Овощи тушеные с мясом</t>
  </si>
  <si>
    <t>Апельсин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</si>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</sst>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31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39.6</v>
      </c>
      <c r="H6" s="31">
        <v>1.32</v>
      </c>
      <c r="I6" s="31">
        <v>0.24</v>
      </c>
      <c r="J6" s="32">
        <v>7.92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180</v>
      </c>
      <c r="F8" s="37"/>
      <c r="G8" s="37">
        <v>77.400000000000006</v>
      </c>
      <c r="H8" s="37">
        <v>1.62</v>
      </c>
      <c r="I8" s="37">
        <v>0.36</v>
      </c>
      <c r="J8" s="38">
        <v>14.58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600</v>
      </c>
      <c r="F22" s="33">
        <f t="shared" ref="F22" si="0">SUM(F4:F21)</f>
        <v>0</v>
      </c>
      <c r="G22" s="33">
        <f>SUM(G4:G21)</f>
        <v>481.30000000000007</v>
      </c>
      <c r="H22" s="33">
        <f>SUM(H4:H21)</f>
        <v>16.080000000000002</v>
      </c>
      <c r="I22" s="33">
        <f>SUM(I4:I21)</f>
        <v>16.369999999999997</v>
      </c>
      <c r="J22" s="34">
        <f>SUM(J4:J21)</f>
        <v>63.870000000000005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2025-12-05T06:35:50Z</dcterms:modified>
</cp:coreProperties>
</file>